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407097" r:id="rId13" sheetId="11"/>
    <sheet name="Tabla_407126" r:id="rId14" sheetId="12"/>
    <sheet name="Tabla_407127" r:id="rId15" sheetId="13"/>
    <sheet name="Tabla_407128" r:id="rId16" sheetId="14"/>
    <sheet name="Tabla_407129" r:id="rId17" sheetId="15"/>
    <sheet name="Tabla_407130"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<sst xmlns="http://schemas.openxmlformats.org/spreadsheetml/2006/main" count="1495" uniqueCount="606">
  <si>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</si>
  <si>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</si>
  <si>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</si>
  <si>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</si>
  <si>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</si>
  <si>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</si>
  <si>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</si>
  <si>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</si>
  <si>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</si>
  <si>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</si>
  <si>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</si>
  <si>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</si>
  <si>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</si>
  <si>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</si>
  <si>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</si>
  <si>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</si>
  <si>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</si>
  <si>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</si>
  <si>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</si>
  <si>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</si>
  <si>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</si>
  <si>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</si>
  <si>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</si>
  <si>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</si>
  <si>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</si>
  <si>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</si>
  <si>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</si>
  <si>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</si>
  <si>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</si>
  <si>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</si>
  <si>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</si>
  <si>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</si>
  <si>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</si>
  <si>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</si>
  <si>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</si>
  <si>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</si>
  <si>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</si>
  <si>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</si>
  <si>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</si>
  <si>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</si>
  <si>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</si>
  <si>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</si>
  <si>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</si>
  <si>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</si>
  <si>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</si>
  <si>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</si>
  <si>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</si>
  <si>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</si>
  <si>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</si>
  <si>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</si>
  <si>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</si>
  <si>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</si>
  <si>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</si>
  <si>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</si>
  <si>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</si>
  <si>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</si>
  <si>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</si>
  <si>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</si>
  <si>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</si>
  <si>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</si>
  <si>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</si>
  <si>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</si>
  <si>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</si>
  <si>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</si>
  <si>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</si>
  <si>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</si>
  <si>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</si>
  <si>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</si>
  <si>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</si>
  <si>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</si>
  <si>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</si>
  <si>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</si>
  <si>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</si>
  <si>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</si>
  <si>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</si>
  <si>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</si>
  <si>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</si>
  <si>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</si>
  <si>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</si>
  <si>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</si>
  <si>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</si>
  <si>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</si>
  <si>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</si>
  <si>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</si>
  <si>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</si>
  <si>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</si>
  <si>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</si>
  <si>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</si>
  <si>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</si>
  <si>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</si>
  <si>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</si>
  <si>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</si>
  <si>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</si>
  <si>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</si>
  <si>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</si>
  <si>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</si>
  <si>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</si>
  <si>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</si>
  <si>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</si>
  <si>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</si>
  <si>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</si>
  <si>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</si>
  <si>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</si>
  <si>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</si>
  <si>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</si>
  <si>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</si>
  <si>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</si>
  <si>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</si>
  <si>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</si>
  <si>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</si>
  <si>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</si>
  <si>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</si>
  <si>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</si>
  <si>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</si>
  <si>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</si>
  <si>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</si>
  <si>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</si>
  <si>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</si>
  <si>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</si>
  <si>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</si>
  <si>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</si>
  <si>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</si>
  <si>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</si>
  <si>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</si>
  <si>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</si>
  <si>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</si>
  <si>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</si>
  <si>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</si>
  <si>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</si>
  <si>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</si>
  <si>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</si>
  <si>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</si>
  <si>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</si>
  <si>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</si>
  <si>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</si>
  <si>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</si>
  <si>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</si>
  <si>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</si>
  <si>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</si>
  <si>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</si>
  <si>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</si>
  <si>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</si>
  <si>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</si>
  <si>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</si>
  <si>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</si>
  <si>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</si>
  <si>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</si>
  <si>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</si>
  <si>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</si>
  <si>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</si>
  <si>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</si>
  <si>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</si>
  <si>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</si>
  <si>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</si>
  <si>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</si>
  <si>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</si>
  <si>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</si>
  <si>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</si>
  <si>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</si>
  <si>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</si>
  <si>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</si>
  <si>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</si>
  <si>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</si>
  <si>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</si>
  <si>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</si>
  <si>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</si>
  <si>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</si>
  <si>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</si>
  <si>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</si>
  <si>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</si>
  <si>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</si>
  <si>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</si>
  <si>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</si>
  <si>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</si>
  <si>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</si>
  <si>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</si>
  <si>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6ECDD0E5EC35DA5F8BFD603C41D2D160</t>
  </si>
  <si>
    <t>2022</t>
  </si>
  <si>
    <t>01/07/2022</t>
  </si>
  <si>
    <t>31/07/2022</t>
  </si>
  <si>
    <t>Licitación pública</t>
  </si>
  <si>
    <t>Obra pública</t>
  </si>
  <si>
    <t>Nacional</t>
  </si>
  <si>
    <t>104629842</t>
  </si>
  <si>
    <t>MSP-OPM-RP-061/22-CP</t>
  </si>
  <si>
    <t>https://transparencia.sanpedro.gob.mx/documentosTransparenciaLinks/5308/800anexo_31175_MSP-OPM-RP-061-22-CP%20PUBLICACION%20DE%20CONVOCATORIA.pdf</t>
  </si>
  <si>
    <t>06/06/2022</t>
  </si>
  <si>
    <t>Clouthier F2 OC-03 Campo de béisbol / Rehabilitación de Parque Clouthier, fase 2 y fase 3, en el Municipio de San Pedro Garza García, N.L.</t>
  </si>
  <si>
    <t>17/06/2022</t>
  </si>
  <si>
    <t>https://transparencia.sanpedro.gob.mx/documentosTransparenciaLinks/5308/800anexo_31214_MSP-OPM-RP-061-22-CP%20JUNTAS%20DE%20ACLARACIONES.pdf</t>
  </si>
  <si>
    <t>https://transparencia.sanpedro.gob.mx/documentosTransparenciaLinks/5308/800anexo_31219_MSP-OPM-RP-061-22-CP%20APERTURA%20ECONOMICA.pdf</t>
  </si>
  <si>
    <t>https://transparencia.sanpedro.gob.mx/documentosTransparenciaLinks/5308/800anexo_31226_MSP-OPM-RP-061-22-CP%20ACTA%20DE%20COMITE.pdf</t>
  </si>
  <si>
    <t/>
  </si>
  <si>
    <t>Tordec, S.A. de C.V.</t>
  </si>
  <si>
    <t>TOR050912KD6</t>
  </si>
  <si>
    <t>Calle</t>
  </si>
  <si>
    <t>Via Savotino</t>
  </si>
  <si>
    <t>629</t>
  </si>
  <si>
    <t>Colonia</t>
  </si>
  <si>
    <t>Fuentes del Valle</t>
  </si>
  <si>
    <t>San Pedro Garza García</t>
  </si>
  <si>
    <t>19</t>
  </si>
  <si>
    <t>Nuevo León</t>
  </si>
  <si>
    <t>62224</t>
  </si>
  <si>
    <t>propuesta más baja</t>
  </si>
  <si>
    <t>Secretaria de Infraestructura y Obra Pública.</t>
  </si>
  <si>
    <t>15/07/2022</t>
  </si>
  <si>
    <t>22/07/2022</t>
  </si>
  <si>
    <t>21/07/2023</t>
  </si>
  <si>
    <t>29454062.98</t>
  </si>
  <si>
    <t>34166713.06</t>
  </si>
  <si>
    <t>nacional</t>
  </si>
  <si>
    <t>ninguno</t>
  </si>
  <si>
    <t>transferencia</t>
  </si>
  <si>
    <t>https://transparencia.sanpedro.gob.mx/documentosTransparenciaLinks/5308/800anexo_31229_MSP-OPM-RP-061-22-CP%20(1).pdf</t>
  </si>
  <si>
    <t>Municipales</t>
  </si>
  <si>
    <t>Ninguno</t>
  </si>
  <si>
    <t>Parque Clouthier, col. San Pedro 440, en el Municipio de San Pedro Garza García, N.L.</t>
  </si>
  <si>
    <t>Campo de béisbol / Rehabilitación de Parque Clouthier, fase 2 y fase 3.</t>
  </si>
  <si>
    <t>ninguna</t>
  </si>
  <si>
    <t>En ejecución</t>
  </si>
  <si>
    <t>No</t>
  </si>
  <si>
    <t>Auditorias</t>
  </si>
  <si>
    <t>https://transparencia.sanpedro.gob.mx/documentosTransparenciaLinks/5308/800anexo_31262_AVANCE%20AL%2018%20DE%20AGOSTO%20%2022.xlsx</t>
  </si>
  <si>
    <t>https://transparencia.sanpedro.gob.mx/documentosTransparenciaLinks/5308/800anexo_31263_MSP-OPM-RP-061-22-AD.xls</t>
  </si>
  <si>
    <t>Secretaria de Infraestructura y Obra Pública</t>
  </si>
  <si>
    <t>Se deja en blanco el criterio nombre del contratista o proveedor, como el criterio de apellido del contratistas o proveedor y del criterio segundo apellido del contratista o proveedor ya que es persona moral no física, se deja en blanco el critero de Domicilio fiscal de la empresa, contratista o proveedor Número interior, en su caso ya que no cuenta con número interiro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en este caso ya que no aplica en virtud de las caracteristicas de dicho proyecto no se modificara el plano original porque es una rehabilitación de lo mismo,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</si>
  <si>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6ECDD0E5EC35DA5F087404239FB56CDB</t>
  </si>
  <si>
    <t>104629843</t>
  </si>
  <si>
    <t>MSP-OPM-RP-062/22-CP</t>
  </si>
  <si>
    <t>Clouthier F3 OC-04 Área de Parque Fase 3 / Rehabilitación de Parque Clouthier, fase 2 y fase 3, en el Municipio de San Pedro Garza García, N.L.</t>
  </si>
  <si>
    <t>https://transparencia.sanpedro.gob.mx/documentosTransparenciaLinks/5308/800anexo_31215_MSP-OPM-RP-062-22-CP%20JUNTAS%20DE%20ACLARACIONES.pdf</t>
  </si>
  <si>
    <t>https://transparencia.sanpedro.gob.mx/documentosTransparenciaLinks/5308/800anexo_31221_MSP-OPM-RP-062-22-CP%20APERTURA%20ECONOMICA.pdf</t>
  </si>
  <si>
    <t>https://transparencia.sanpedro.gob.mx/documentosTransparenciaLinks/5308/800anexo_31227_MSP-OPM-RP-062-22-CP%20ACTA%20DE%20COMITE.pdf</t>
  </si>
  <si>
    <t>Kabatas, S.A. de C.V.</t>
  </si>
  <si>
    <t>KAB160516DN2</t>
  </si>
  <si>
    <t>Planificadores</t>
  </si>
  <si>
    <t>2802</t>
  </si>
  <si>
    <t>Empleados SFEO</t>
  </si>
  <si>
    <t>Monterrey</t>
  </si>
  <si>
    <t>39</t>
  </si>
  <si>
    <t>64909</t>
  </si>
  <si>
    <t>20/06/2023</t>
  </si>
  <si>
    <t>22815083.56</t>
  </si>
  <si>
    <t>26465496.94</t>
  </si>
  <si>
    <t>https://transparencia.sanpedro.gob.mx/documentosTransparenciaLinks/5308/800anexo_31230_MSP-OPM-RP-062-22-CP%20(2).pdf</t>
  </si>
  <si>
    <t>Área de Parque Fase 3 / Rehabilitación de Parque Clouthier, fase 2 y fase 3.</t>
  </si>
  <si>
    <t>https://transparencia.sanpedro.gob.mx/documentosTransparenciaLinks/5308/800anexo_31264_MSP-OPM-RP-062-22-CP.xls</t>
  </si>
  <si>
    <t>6ECDD0E5EC35DA5F4C5EEC74FF04408C</t>
  </si>
  <si>
    <t>104629844</t>
  </si>
  <si>
    <t>MSP-OPM-RP-063/22-CP</t>
  </si>
  <si>
    <t>Remodelación de oficinas municipales localizadas en el Edificio de Palacio de Justicia del Estado,  en el Municipio de San Pedro Garza García, N.L.</t>
  </si>
  <si>
    <t>https://transparencia.sanpedro.gob.mx/documentosTransparenciaLinks/5308/800anexo_31216_MSP-OPM-RP-063-22-CP%20JUNTAS%20DE%20ACLARACIONES.pdf</t>
  </si>
  <si>
    <t>https://transparencia.sanpedro.gob.mx/documentosTransparenciaLinks/5308/800anexo_31222_MSP-OPM-RP-063-22-CP%20APERTURA%20ECONOMICA.pdf</t>
  </si>
  <si>
    <t>https://transparencia.sanpedro.gob.mx/documentosTransparenciaLinks/5308/800anexo_31228_MSP-OPM-RP-063-22-CP%20ACTA%20DE%20COMITE.pdf</t>
  </si>
  <si>
    <t>Construcciones y Urbanizaciones García Villarreal, S.A. de C.V.</t>
  </si>
  <si>
    <t>CUG981023RP5</t>
  </si>
  <si>
    <t>Avenida</t>
  </si>
  <si>
    <t>6ta. Avenida</t>
  </si>
  <si>
    <t>227</t>
  </si>
  <si>
    <t>Cumbres 1er Sectror</t>
  </si>
  <si>
    <t>64610</t>
  </si>
  <si>
    <t>13742200.68</t>
  </si>
  <si>
    <t>15940952.8</t>
  </si>
  <si>
    <t>https://transparencia.sanpedro.gob.mx/documentosTransparenciaLinks/5308/800anexo_31231_MSP-OPM-RP-063-22-CP%20(1).pdf</t>
  </si>
  <si>
    <t>Edificio de Palacio de Justicia del Estado, calle Corregidora col. Centro, en el Municipio de San Pedro Garza García, N.L.</t>
  </si>
  <si>
    <t>Remodelación de oficinas municipales localizadas en el Edificio de Palacio de Justicia del Estado.</t>
  </si>
  <si>
    <t>En planeación</t>
  </si>
  <si>
    <t>https://transparencia.sanpedro.gob.mx/documentosTransparenciaLinks/5308/800anexo_31265_MSP-OPM-RP-063-22-CP.xls</t>
  </si>
  <si>
    <t>6ECDD0E5EC35DA5FA25ED15F55B7F246</t>
  </si>
  <si>
    <t>104629845</t>
  </si>
  <si>
    <t>MSP-OPM-RP-068/22-CP</t>
  </si>
  <si>
    <t>https://transparencia.sanpedro.gob.mx/documentosTransparenciaLinks/5308/800anexo_31212_MSP-OPM-RP-068-22-CP%20PUBLICACION%20DE%20CONVOCATORIA.pdf</t>
  </si>
  <si>
    <t>Construcción Centro de atención Canino y Felino, en el Municipio de San Pedro Garza García, N.L.</t>
  </si>
  <si>
    <t>30/06/2022</t>
  </si>
  <si>
    <t>https://transparencia.sanpedro.gob.mx/documentosTransparenciaLinks/5308/800anexo_31217_MSP-OPM-RP-068-22-CP%20JUNTA%20DE%20ACLARACIONES.pdf</t>
  </si>
  <si>
    <t>https://transparencia.sanpedro.gob.mx/documentosTransparenciaLinks/5308/800anexo_31223_MSP-OPM-RP-068-22-CP%20APERTURA%20ECONOMICA.pdf</t>
  </si>
  <si>
    <t>Construcciones y Servicios MT, S.A. de C.V.</t>
  </si>
  <si>
    <t>EMT090731473</t>
  </si>
  <si>
    <t>Magnolias</t>
  </si>
  <si>
    <t>217</t>
  </si>
  <si>
    <t>Fraccionamiento</t>
  </si>
  <si>
    <t>Alatraces</t>
  </si>
  <si>
    <t>San Nicolas de los Garza</t>
  </si>
  <si>
    <t>46</t>
  </si>
  <si>
    <t>66470</t>
  </si>
  <si>
    <t>29/07/2022</t>
  </si>
  <si>
    <t>05/08/2022</t>
  </si>
  <si>
    <t>31/05/2023</t>
  </si>
  <si>
    <t>15115231.45</t>
  </si>
  <si>
    <t>17533668.49</t>
  </si>
  <si>
    <t>https://transparencia.sanpedro.gob.mx/documentosTransparenciaLinks/5308/800anexo_31232_MSP-OPM-RP-068-22-CP%20CONTRATO%20(1).pdf</t>
  </si>
  <si>
    <t>Ave. Morones Prieto y Diego Zaldivar, col Jesús M. Garza, en el Municipio de San Pedro Garza García, N.L.</t>
  </si>
  <si>
    <t>Construcción Centro de atención Canino y Felino.</t>
  </si>
  <si>
    <t>https://transparencia.sanpedro.gob.mx/documentosTransparenciaLinks/5308/800anexo_31266_MSP-OPM-RP-068-22-CP.xls</t>
  </si>
  <si>
    <t>Se deja en blanco el criterio Hipervínculo al (los) dictámenes, en su caso, ya que esta en proceso de firmas, se deja en blanco el criterio nombre del contratista o proveedor, como el criterio de apellido del contratistas o proveedor y del criterio segundo apellido del contratista o proveedor ya que es persona moral no física, se deja en blanco el critero de Domicilio fiscal de la empresa, contratista o proveedor Número interior, en su caso ya que no cuenta con número interiro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en este caso ya que no aplica en virtud de las caracteristicas de dicho proyecto no se modificara el plano original porque es una rehabilitación de lo mismo,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</si>
  <si>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Invitación a cuando menos tres personas</t>
  </si>
  <si>
    <t>Otro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</si>
  <si>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</si>
  <si>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</si>
  <si>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</si>
  <si>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</si>
  <si>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</si>
  <si>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</si>
  <si>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</si>
  <si>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</si>
  <si>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</si>
  <si>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</si>
  <si>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</si>
  <si>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</si>
  <si>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</si>
  <si>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</si>
  <si>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</si>
  <si>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</si>
  <si>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</si>
  <si>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</si>
  <si>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</si>
  <si>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</si>
  <si>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</si>
  <si>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</si>
  <si>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</si>
  <si>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</si>
  <si>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</si>
  <si>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</si>
  <si>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</si>
  <si>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</si>
  <si>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</si>
  <si>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</si>
  <si>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</si>
  <si>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</si>
  <si>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</si>
  <si>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</si>
  <si>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</si>
  <si>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</si>
  <si>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</si>
  <si>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</si>
  <si>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</si>
  <si>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</si>
  <si>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</si>
  <si>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</si>
  <si>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</si>
  <si>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</si>
  <si>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</si>
  <si>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</si>
  <si>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</si>
  <si>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</si>
  <si>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</si>
  <si>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</si>
  <si>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</si>
  <si>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</si>
  <si>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</si>
  <si>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</si>
  <si>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</si>
  <si>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</si>
  <si>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</si>
  <si>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</si>
  <si>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</si>
  <si>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</si>
  <si>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</si>
  <si>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</si>
  <si>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</si>
  <si>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</si>
  <si>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</si>
  <si>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</si>
  <si>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</si>
  <si>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</si>
  <si>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</si>
  <si>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</si>
  <si>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</si>
  <si>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</si>
  <si>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</si>
  <si>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</si>
  <si>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</si>
  <si>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</si>
  <si>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</si>
  <si>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</si>
  <si>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</si>
  <si>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</si>
  <si>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</si>
  <si>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</si>
  <si>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</si>
  <si>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</si>
  <si>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</si>
  <si>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</si>
  <si>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</si>
  <si>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</si>
  <si>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</si>
  <si>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</si>
  <si>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</si>
  <si>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</si>
  <si>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</si>
  <si>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</si>
  <si>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</si>
  <si>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</si>
  <si>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</si>
  <si>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</si>
  <si>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finiquito</t>
  </si>
  <si>
    <t>Si</t>
  </si>
  <si>
    <t>52840</t>
  </si>
  <si>
    <t>52841</t>
  </si>
  <si>
    <t>52842</t>
  </si>
  <si>
    <t>52843</t>
  </si>
  <si>
    <t>52844</t>
  </si>
  <si>
    <t>Id</t>
  </si>
  <si>
    <t>Nombre(s)</t>
  </si>
  <si>
    <t>Primer apellido</t>
  </si>
  <si>
    <t>Segundo apellido</t>
  </si>
  <si>
    <t>Razón Social</t>
  </si>
  <si>
    <t xml:space="preserve">RFC de los posibles contratantes </t>
  </si>
  <si>
    <t>432BCF86BD6680D1E6B46BDF5FB10EA3</t>
  </si>
  <si>
    <t>Grupo Estructo, S.A. de C.V.</t>
  </si>
  <si>
    <t>GES990414PU8</t>
  </si>
  <si>
    <t>3AA91FD6C7BEEBC586FDA6134ACCA722</t>
  </si>
  <si>
    <t>3AA91FD6C7BEEBC59D9C7119E9B969F2</t>
  </si>
  <si>
    <t>Desarrollo Constructivo y Urbanístico, S.A.  De C.V.</t>
  </si>
  <si>
    <t>DCU910719R58</t>
  </si>
  <si>
    <t>3AA91FD6C7BEEBC53A125CE4792BF5E0</t>
  </si>
  <si>
    <t>José Francisco</t>
  </si>
  <si>
    <t>Curiel</t>
  </si>
  <si>
    <t>Rojas</t>
  </si>
  <si>
    <t>CURF7208059S3</t>
  </si>
  <si>
    <t>3AA91FD6C7BEEBC5C5C568BB9C98789A</t>
  </si>
  <si>
    <t>Constructora Moyeda, S.A. de C.V.</t>
  </si>
  <si>
    <t>CMO960710BR4</t>
  </si>
  <si>
    <t>3AA91FD6C7BEEBC5266B7A8EA2A54341</t>
  </si>
  <si>
    <t>KC Proyectos, S.A. de C.V.</t>
  </si>
  <si>
    <t>KPC9301099K1</t>
  </si>
  <si>
    <t>3AA91FD6C7BEEBC5A004064CCF4F7AB5</t>
  </si>
  <si>
    <t>Carter Construcciones, S.A. de C.V.</t>
  </si>
  <si>
    <t>CCE980114US1</t>
  </si>
  <si>
    <t>3AA91FD6C7BEEBC556B2547D109207E5</t>
  </si>
  <si>
    <t>3AA91FD6C7BEEBC57B5ABC5D1CA058AE</t>
  </si>
  <si>
    <t>Construcciones y Urbanizaciones Alvizuri, S.A. de C.V.</t>
  </si>
  <si>
    <t>CUA0309221J7</t>
  </si>
  <si>
    <t>3AA91FD6C7BEEBC50EF421073339C64D</t>
  </si>
  <si>
    <t>Construcciones, Cimentaciones y Pilas, S.A. de C.V.</t>
  </si>
  <si>
    <t>CCP090119DR1</t>
  </si>
  <si>
    <t>3AA91FD6C7BEEBC51AA19245F8909915</t>
  </si>
  <si>
    <t>Maíz Edificaciones, S.A. de C.V.</t>
  </si>
  <si>
    <t>EMM831213HX2</t>
  </si>
  <si>
    <t>AB73997252F3511BCB22EB6E38CE5373</t>
  </si>
  <si>
    <t>AB73997252F3511B505E1F3A106AE30C</t>
  </si>
  <si>
    <t>AB73997252F3511BC43B3046D503E62A</t>
  </si>
  <si>
    <t>EA73D9B834AFCFB0A3D8A1F4266816A7</t>
  </si>
  <si>
    <t>EA73D9B834AFCFB05FA8FA36AD4FD5A5</t>
  </si>
  <si>
    <t>EA73D9B834AFCFB0628E645CD181D25E</t>
  </si>
  <si>
    <t>Execución de México, S.A. de C.V.</t>
  </si>
  <si>
    <t>EME020423QC1</t>
  </si>
  <si>
    <t>EA73D9B834AFCFB0279438B7488E6419</t>
  </si>
  <si>
    <t>EA73D9B834AFCFB09BF3863853B4F54B</t>
  </si>
  <si>
    <t>EA73D9B834AFCFB0B8FF87DA2191B86F</t>
  </si>
  <si>
    <t>EA73D9B834AFCFB0D252D9281B8ACFF3</t>
  </si>
  <si>
    <t>EA73D9B834AFCFB01A047E0DBD786680</t>
  </si>
  <si>
    <t>7A22B5AAD0E6046F16D1EE3BA3862869</t>
  </si>
  <si>
    <t>Operadora de Contratos Internacionales RR S.A. de C.V.</t>
  </si>
  <si>
    <t>OCI960624S39</t>
  </si>
  <si>
    <t>7A22B5AAD0E6046FC094ADFCBFAEC074</t>
  </si>
  <si>
    <t>Construcciones Dynamo, S.A.  De C.V.</t>
  </si>
  <si>
    <t>CDY980323MA8</t>
  </si>
  <si>
    <t>7A22B5AAD0E6046F822ABCACB27A1D0C</t>
  </si>
  <si>
    <t>7A22B5AAD0E6046FA705404046AE6544</t>
  </si>
  <si>
    <t>7A22B5AAD0E6046FFEB18869F4B0F5DB</t>
  </si>
  <si>
    <t>7A22B5AAD0E6046F10266D55A58DE1CC</t>
  </si>
  <si>
    <t>8C8C6AE7921512B42A1FD6C8A11E5F9F</t>
  </si>
  <si>
    <t>Espacios 6, S.A. de C.V.</t>
  </si>
  <si>
    <t>ESE150320FK6</t>
  </si>
  <si>
    <t>8C8C6AE7921512B4138B5AECBF539A33</t>
  </si>
  <si>
    <t>9C36E8863EB055533B8EBB82F3CF67FC</t>
  </si>
  <si>
    <t>Bufette de Obras Servicios y Suministros, S.A. de .CV.</t>
  </si>
  <si>
    <t>BOS920528KI9</t>
  </si>
  <si>
    <t>9C36E8863EB055532DBB9BE429D31866</t>
  </si>
  <si>
    <t>9C36E8863EB05553DA5AE2EC734B7EF6</t>
  </si>
  <si>
    <t>Cotelsa S.A. de C.V.</t>
  </si>
  <si>
    <t>COT930531J32</t>
  </si>
  <si>
    <t>9C36E8863EB05553A6FB337D40109A73</t>
  </si>
  <si>
    <t>9C36E8863EB055534ACC2D45CC985C48</t>
  </si>
  <si>
    <t>Construcciones y Urbanizaciones del Poniente, S.A. de C.V.</t>
  </si>
  <si>
    <t>CUP970428QJ3</t>
  </si>
  <si>
    <t>615AE4CD16A81494AED030F4E63A8793</t>
  </si>
  <si>
    <t>615AE4CD16A814945C6B0437FBFC9366</t>
  </si>
  <si>
    <t>615AE4CD16A814942123E5881E8669C2</t>
  </si>
  <si>
    <t>Fabercon, S.A. de C.V.</t>
  </si>
  <si>
    <t>FAB0803318S3</t>
  </si>
  <si>
    <t>615AE4CD16A81494887FC65B80E9482A</t>
  </si>
  <si>
    <t>Proveedora para la Construcción Regiomontana, S.A. de C.V.</t>
  </si>
  <si>
    <t>PCR970808MT3</t>
  </si>
  <si>
    <t>615AE4CD16A81494D31287F3058E32FC</t>
  </si>
  <si>
    <t>615AE4CD16A81494E1595778FB9BA6FA</t>
  </si>
  <si>
    <t>SG Insumos, S.A. de C.V.</t>
  </si>
  <si>
    <t>CAS1211139L6</t>
  </si>
  <si>
    <t>52845</t>
  </si>
  <si>
    <t>52846</t>
  </si>
  <si>
    <t>52847</t>
  </si>
  <si>
    <t>52848</t>
  </si>
  <si>
    <t>52849</t>
  </si>
  <si>
    <t>Denominación o razón social</t>
  </si>
  <si>
    <t>RFC de las personas físicas o morales que presentaron una proposición u oferta</t>
  </si>
  <si>
    <t>F96C13B82BCB51F0F54ED079D78E8121</t>
  </si>
  <si>
    <t>F96C13B82BCB51F099214B0E34DD5269</t>
  </si>
  <si>
    <t>F96C13B82BCB51F03C46B43C55A577FC</t>
  </si>
  <si>
    <t>F96C13B82BCB51F07DA87DA5596DC4FA</t>
  </si>
  <si>
    <t>EA73D9B834AFCFB0C1FC275131718B35</t>
  </si>
  <si>
    <t>EA73D9B834AFCFB098BB203607001D45</t>
  </si>
  <si>
    <t>E79D0E6BCA1D81224FD6BFC4EFCDF422</t>
  </si>
  <si>
    <t>E79D0E6BCA1D81227A7BA6C258B9D4B2</t>
  </si>
  <si>
    <t>8C8C6AE7921512B4717014E1A6024E6B</t>
  </si>
  <si>
    <t>8C8C6AE7921512B4DBB37D6A3E1834B8</t>
  </si>
  <si>
    <t>615AE4CD16A814943F5D68C130635597</t>
  </si>
  <si>
    <t>615AE4CD16A81494CD14FFEED22A8405</t>
  </si>
  <si>
    <t>615AE4CD16A81494519A2AF21050D797</t>
  </si>
  <si>
    <t>615AE4CD16A81494C9E8060B546E0E45</t>
  </si>
  <si>
    <t>52850</t>
  </si>
  <si>
    <t>52851</t>
  </si>
  <si>
    <t>52852</t>
  </si>
  <si>
    <t>52853</t>
  </si>
  <si>
    <t>52854</t>
  </si>
  <si>
    <t>RFC de las personas físicas o morales asistentes a la junta de aclaraciones</t>
  </si>
  <si>
    <t>F96C13B82BCB51F03E900D0787EC73A3</t>
  </si>
  <si>
    <t>F96C13B82BCB51F07114CAD3ECC49F1F</t>
  </si>
  <si>
    <t>F96C13B82BCB51F0EA303103CF684475</t>
  </si>
  <si>
    <t>F96C13B82BCB51F0161704AD8CC1DBD5</t>
  </si>
  <si>
    <t>F96C13B82BCB51F044B7C4EF861B5AD0</t>
  </si>
  <si>
    <t>F96C13B82BCB51F0A8D5782ED9596362</t>
  </si>
  <si>
    <t>AB73997252F3511B8BE12BDDA3121795</t>
  </si>
  <si>
    <t>AB73997252F3511B40CE99AFB0FE2F5F</t>
  </si>
  <si>
    <t>AB73997252F3511B6D74DED09B8403C0</t>
  </si>
  <si>
    <t>E79D0E6BCA1D81222006F3AECB537FA8</t>
  </si>
  <si>
    <t>E79D0E6BCA1D81223A375072E908C9E2</t>
  </si>
  <si>
    <t>E79D0E6BCA1D812232A70C741CB7DBBC</t>
  </si>
  <si>
    <t>E79D0E6BCA1D8122E32F07BDE7915D4D</t>
  </si>
  <si>
    <t>E79D0E6BCA1D81226FDB45290966629B</t>
  </si>
  <si>
    <t>E79D0E6BCA1D812251051F411A26560A</t>
  </si>
  <si>
    <t>E79D0E6BCA1D8122B687D8FF0BB7325B</t>
  </si>
  <si>
    <t>E79D0E6BCA1D8122959650FB29D63CDD</t>
  </si>
  <si>
    <t>8C8C6AE7921512B4DBD71DD3E533E2D7</t>
  </si>
  <si>
    <t>8C8C6AE7921512B4F45DDE9C9EC42E2B</t>
  </si>
  <si>
    <t>8C8C6AE7921512B42692FE80CD6273ED</t>
  </si>
  <si>
    <t>8C8C6AE7921512B4B3D999D2CE4044CF</t>
  </si>
  <si>
    <t>8C8C6AE7921512B443319D66FBFC1C08</t>
  </si>
  <si>
    <t>8C8C6AE7921512B46485F2C7C3C39238</t>
  </si>
  <si>
    <t>9C36E8863EB0555390F669CA9CD7F9ED</t>
  </si>
  <si>
    <t>AE4827E5C332D0BD52ACFA3EA47717B7</t>
  </si>
  <si>
    <t>GFM Ingenieros Constructores, S.A. de C.V.</t>
  </si>
  <si>
    <t>GIC040119CA7</t>
  </si>
  <si>
    <t>AE4827E5C332D0BD10E2A456E72DA416</t>
  </si>
  <si>
    <t>AE4827E5C332D0BDA8081106CEA4BE8B</t>
  </si>
  <si>
    <t>AE4827E5C332D0BDE75042A19CCDA750</t>
  </si>
  <si>
    <t>AE4827E5C332D0BD72BE9421C5AE7685</t>
  </si>
  <si>
    <t>AE4827E5C332D0BD86EF41EB43DA3345</t>
  </si>
  <si>
    <t>AE4827E5C332D0BDFB6EEF071AF06715</t>
  </si>
  <si>
    <t>AE4827E5C332D0BDFBAF81B82ACC10FA</t>
  </si>
  <si>
    <t>AE4827E5C332D0BD9CEA6BC9AD8815A6</t>
  </si>
  <si>
    <t>AE4827E5C332D0BD2DE50D60DA81C25F</t>
  </si>
  <si>
    <t>EE2802EE9331BE471DB440467C253714</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</si>
  <si>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</si>
  <si>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</si>
  <si>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</si>
  <si>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</si>
  <si>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</si>
  <si>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</si>
  <si>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</si>
  <si>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</si>
  <si>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</si>
  <si>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</si>
  <si>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AB73997252F3511B4CE8A828DD7DBEA8</t>
  </si>
  <si>
    <t>GINA PAOLA</t>
  </si>
  <si>
    <t>ALFIERO</t>
  </si>
  <si>
    <t>CABALLERO</t>
  </si>
  <si>
    <t>AICG750715TS1</t>
  </si>
  <si>
    <t>AB73997252F3511B1EA10F97301A4B43</t>
  </si>
  <si>
    <t>NESTOR ALBERTO</t>
  </si>
  <si>
    <t>LUNA</t>
  </si>
  <si>
    <t>PARRA</t>
  </si>
  <si>
    <t>LUPN7701185L6</t>
  </si>
  <si>
    <t>AB73997252F3511BD78A53974D53587C</t>
  </si>
  <si>
    <t>CHRISTOPHER ALEXANDER</t>
  </si>
  <si>
    <t>ARMENTA</t>
  </si>
  <si>
    <t>VIGUERAS</t>
  </si>
  <si>
    <t>AEVC8607151AA</t>
  </si>
  <si>
    <t>7A22B5AAD0E6046F6CE6CFC0B2E356BA</t>
  </si>
  <si>
    <t>7A22B5AAD0E6046F4E33AC7C2FC74F9F</t>
  </si>
  <si>
    <t>7A22B5AAD0E6046F08D3A90AE7A576FA</t>
  </si>
  <si>
    <t>9C36E8863EB055537654FA9D2910FD0C</t>
  </si>
  <si>
    <t>9C36E8863EB05553075A52C82BFC32B7</t>
  </si>
  <si>
    <t>9C36E8863EB05553F20F86105DA6AC93</t>
  </si>
  <si>
    <t>EE2802EE9331BE478B3B0505B8D12DB5</t>
  </si>
  <si>
    <t>EE2802EE9331BE477891EA4DB92024C9</t>
  </si>
  <si>
    <t>EE2802EE9331BE477B3441D923314FE2</t>
  </si>
  <si>
    <t>52860</t>
  </si>
  <si>
    <t>Partida Presupuestal</t>
  </si>
  <si>
    <t>AB73997252F3511BEDCBD73F0135F36B</t>
  </si>
  <si>
    <t>37,000,000.00</t>
  </si>
  <si>
    <t>7A22B5AAD0E6046F1B007C97CD33EB56</t>
  </si>
  <si>
    <t>29,000,000.00</t>
  </si>
  <si>
    <t>9C36E8863EB0555374B524218322F7F5</t>
  </si>
  <si>
    <t>16,499,487.50</t>
  </si>
  <si>
    <t>EE2802EE9331BE4705BFFB19BD2D24EA</t>
  </si>
  <si>
    <t>20,000,000.00</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</si>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</sst>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42.72265625" customWidth="true" bestFit="true"/>
    <col min="11" max="11" width="32.5703125" customWidth="true" bestFit="true"/>
    <col min="12" max="12" width="122.593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6.98828125" customWidth="true" bestFit="true"/>
    <col min="18" max="18" width="130.9921875" customWidth="true" bestFit="true"/>
    <col min="19" max="19" width="128.7578125" customWidth="true" bestFit="true"/>
    <col min="20" max="20" width="33.56640625" customWidth="true" bestFit="true"/>
    <col min="21" max="21" width="36.796875" customWidth="true" bestFit="true"/>
    <col min="22" max="22" width="38.640625" customWidth="true" bestFit="true"/>
    <col min="23" max="23" width="53.226562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44.8984375" customWidth="true" bestFit="true"/>
    <col min="43" max="43" width="38.2734375" customWidth="true" bestFit="true"/>
    <col min="44" max="44" width="38.2734375" customWidth="true" bestFit="true"/>
    <col min="45" max="45" width="38.273437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453125" customWidth="true" bestFit="true"/>
    <col min="55" max="55" width="35.3359375" customWidth="true" bestFit="true"/>
    <col min="56" max="56" width="13.55859375" customWidth="true" bestFit="true"/>
    <col min="57" max="57" width="53.2265625" customWidth="true" bestFit="true"/>
    <col min="58" max="58" width="41.18359375" customWidth="true" bestFit="true"/>
    <col min="59" max="59" width="43.328125" customWidth="true" bestFit="true"/>
    <col min="60" max="60" width="123.50781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100.20703125" customWidth="true" bestFit="true"/>
    <col min="67" max="67" width="81.7226562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129.96484375" customWidth="true" bestFit="true"/>
    <col min="75" max="75" width="104.2382812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6.4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191</v>
      </c>
      <c r="T8" t="s" s="4">
        <v>192</v>
      </c>
      <c r="U8" t="s" s="4">
        <v>192</v>
      </c>
      <c r="V8" t="s" s="4">
        <v>192</v>
      </c>
      <c r="W8" t="s" s="4">
        <v>193</v>
      </c>
      <c r="X8" t="s" s="4">
        <v>194</v>
      </c>
      <c r="Y8" t="s" s="4">
        <v>195</v>
      </c>
      <c r="Z8" t="s" s="4">
        <v>196</v>
      </c>
      <c r="AA8" t="s" s="4">
        <v>197</v>
      </c>
      <c r="AB8" t="s" s="4">
        <v>192</v>
      </c>
      <c r="AC8" t="s" s="4">
        <v>198</v>
      </c>
      <c r="AD8" t="s" s="4">
        <v>199</v>
      </c>
      <c r="AE8" t="s" s="4">
        <v>6</v>
      </c>
      <c r="AF8" t="s" s="4">
        <v>200</v>
      </c>
      <c r="AG8" t="s" s="4">
        <v>201</v>
      </c>
      <c r="AH8" t="s" s="4">
        <v>200</v>
      </c>
      <c r="AI8" t="s" s="4">
        <v>201</v>
      </c>
      <c r="AJ8" t="s" s="4">
        <v>202</v>
      </c>
      <c r="AK8" t="s" s="4">
        <v>203</v>
      </c>
      <c r="AL8" t="s" s="4">
        <v>192</v>
      </c>
      <c r="AM8" t="s" s="4">
        <v>192</v>
      </c>
      <c r="AN8" t="s" s="4">
        <v>192</v>
      </c>
      <c r="AO8" t="s" s="4">
        <v>192</v>
      </c>
      <c r="AP8" t="s" s="4">
        <v>204</v>
      </c>
      <c r="AQ8" t="s" s="4">
        <v>205</v>
      </c>
      <c r="AR8" t="s" s="4">
        <v>205</v>
      </c>
      <c r="AS8" t="s" s="4">
        <v>205</v>
      </c>
      <c r="AT8" t="s" s="4">
        <v>184</v>
      </c>
      <c r="AU8" t="s" s="4">
        <v>206</v>
      </c>
      <c r="AV8" t="s" s="4">
        <v>207</v>
      </c>
      <c r="AW8" t="s" s="4">
        <v>208</v>
      </c>
      <c r="AX8" t="s" s="4">
        <v>209</v>
      </c>
      <c r="AY8" t="s" s="4">
        <v>210</v>
      </c>
      <c r="AZ8" t="s" s="4">
        <v>210</v>
      </c>
      <c r="BA8" t="s" s="4">
        <v>210</v>
      </c>
      <c r="BB8" t="s" s="4">
        <v>211</v>
      </c>
      <c r="BC8" t="s" s="4">
        <v>212</v>
      </c>
      <c r="BD8" t="s" s="4">
        <v>213</v>
      </c>
      <c r="BE8" t="s" s="4">
        <v>193</v>
      </c>
      <c r="BF8" t="s" s="4">
        <v>207</v>
      </c>
      <c r="BG8" t="s" s="4">
        <v>208</v>
      </c>
      <c r="BH8" t="s" s="4">
        <v>214</v>
      </c>
      <c r="BI8" t="s" s="4">
        <v>192</v>
      </c>
      <c r="BJ8" t="s" s="4">
        <v>183</v>
      </c>
      <c r="BK8" t="s" s="4">
        <v>215</v>
      </c>
      <c r="BL8" t="s" s="4">
        <v>215</v>
      </c>
      <c r="BM8" t="s" s="4">
        <v>216</v>
      </c>
      <c r="BN8" t="s" s="4">
        <v>217</v>
      </c>
      <c r="BO8" t="s" s="4">
        <v>218</v>
      </c>
      <c r="BP8" t="s" s="4">
        <v>192</v>
      </c>
      <c r="BQ8" t="s" s="4">
        <v>219</v>
      </c>
      <c r="BR8" t="s" s="4">
        <v>220</v>
      </c>
      <c r="BS8" t="s" s="4">
        <v>221</v>
      </c>
      <c r="BT8" t="s" s="4">
        <v>183</v>
      </c>
      <c r="BU8" t="s" s="4">
        <v>222</v>
      </c>
      <c r="BV8" t="s" s="4">
        <v>223</v>
      </c>
      <c r="BW8" t="s" s="4">
        <v>224</v>
      </c>
      <c r="BX8" t="s" s="4">
        <v>192</v>
      </c>
      <c r="BY8" t="s" s="4">
        <v>192</v>
      </c>
      <c r="BZ8" t="s" s="4">
        <v>225</v>
      </c>
      <c r="CA8" t="s" s="4">
        <v>179</v>
      </c>
      <c r="CB8" t="s" s="4">
        <v>179</v>
      </c>
      <c r="CC8" t="s" s="4">
        <v>226</v>
      </c>
    </row>
    <row r="9" ht="45.0" customHeight="true">
      <c r="A9" t="s" s="4">
        <v>227</v>
      </c>
      <c r="B9" t="s" s="4">
        <v>177</v>
      </c>
      <c r="C9" t="s" s="4">
        <v>178</v>
      </c>
      <c r="D9" t="s" s="4">
        <v>179</v>
      </c>
      <c r="E9" t="s" s="4">
        <v>180</v>
      </c>
      <c r="F9" t="s" s="4">
        <v>181</v>
      </c>
      <c r="G9" t="s" s="4">
        <v>182</v>
      </c>
      <c r="H9" t="s" s="4">
        <v>228</v>
      </c>
      <c r="I9" t="s" s="4">
        <v>229</v>
      </c>
      <c r="J9" t="s" s="4">
        <v>185</v>
      </c>
      <c r="K9" t="s" s="4">
        <v>186</v>
      </c>
      <c r="L9" t="s" s="4">
        <v>230</v>
      </c>
      <c r="M9" t="s" s="4">
        <v>228</v>
      </c>
      <c r="N9" t="s" s="4">
        <v>188</v>
      </c>
      <c r="O9" t="s" s="4">
        <v>228</v>
      </c>
      <c r="P9" t="s" s="4">
        <v>228</v>
      </c>
      <c r="Q9" t="s" s="4">
        <v>231</v>
      </c>
      <c r="R9" t="s" s="4">
        <v>232</v>
      </c>
      <c r="S9" t="s" s="4">
        <v>233</v>
      </c>
      <c r="T9" t="s" s="4">
        <v>192</v>
      </c>
      <c r="U9" t="s" s="4">
        <v>192</v>
      </c>
      <c r="V9" t="s" s="4">
        <v>192</v>
      </c>
      <c r="W9" t="s" s="4">
        <v>234</v>
      </c>
      <c r="X9" t="s" s="4">
        <v>235</v>
      </c>
      <c r="Y9" t="s" s="4">
        <v>195</v>
      </c>
      <c r="Z9" t="s" s="4">
        <v>236</v>
      </c>
      <c r="AA9" t="s" s="4">
        <v>237</v>
      </c>
      <c r="AB9" t="s" s="4">
        <v>192</v>
      </c>
      <c r="AC9" t="s" s="4">
        <v>198</v>
      </c>
      <c r="AD9" t="s" s="4">
        <v>238</v>
      </c>
      <c r="AE9" t="s" s="4">
        <v>6</v>
      </c>
      <c r="AF9" t="s" s="4">
        <v>239</v>
      </c>
      <c r="AG9" t="s" s="4">
        <v>240</v>
      </c>
      <c r="AH9" t="s" s="4">
        <v>239</v>
      </c>
      <c r="AI9" t="s" s="4">
        <v>201</v>
      </c>
      <c r="AJ9" t="s" s="4">
        <v>202</v>
      </c>
      <c r="AK9" t="s" s="4">
        <v>241</v>
      </c>
      <c r="AL9" t="s" s="4">
        <v>192</v>
      </c>
      <c r="AM9" t="s" s="4">
        <v>192</v>
      </c>
      <c r="AN9" t="s" s="4">
        <v>192</v>
      </c>
      <c r="AO9" t="s" s="4">
        <v>192</v>
      </c>
      <c r="AP9" t="s" s="4">
        <v>204</v>
      </c>
      <c r="AQ9" t="s" s="4">
        <v>205</v>
      </c>
      <c r="AR9" t="s" s="4">
        <v>205</v>
      </c>
      <c r="AS9" t="s" s="4">
        <v>205</v>
      </c>
      <c r="AT9" t="s" s="4">
        <v>229</v>
      </c>
      <c r="AU9" t="s" s="4">
        <v>206</v>
      </c>
      <c r="AV9" t="s" s="4">
        <v>207</v>
      </c>
      <c r="AW9" t="s" s="4">
        <v>242</v>
      </c>
      <c r="AX9" t="s" s="4">
        <v>243</v>
      </c>
      <c r="AY9" t="s" s="4">
        <v>244</v>
      </c>
      <c r="AZ9" t="s" s="4">
        <v>244</v>
      </c>
      <c r="BA9" t="s" s="4">
        <v>244</v>
      </c>
      <c r="BB9" t="s" s="4">
        <v>211</v>
      </c>
      <c r="BC9" t="s" s="4">
        <v>212</v>
      </c>
      <c r="BD9" t="s" s="4">
        <v>213</v>
      </c>
      <c r="BE9" t="s" s="4">
        <v>234</v>
      </c>
      <c r="BF9" t="s" s="4">
        <v>207</v>
      </c>
      <c r="BG9" t="s" s="4">
        <v>242</v>
      </c>
      <c r="BH9" t="s" s="4">
        <v>245</v>
      </c>
      <c r="BI9" t="s" s="4">
        <v>192</v>
      </c>
      <c r="BJ9" t="s" s="4">
        <v>228</v>
      </c>
      <c r="BK9" t="s" s="4">
        <v>215</v>
      </c>
      <c r="BL9" t="s" s="4">
        <v>215</v>
      </c>
      <c r="BM9" t="s" s="4">
        <v>216</v>
      </c>
      <c r="BN9" t="s" s="4">
        <v>217</v>
      </c>
      <c r="BO9" t="s" s="4">
        <v>246</v>
      </c>
      <c r="BP9" t="s" s="4">
        <v>192</v>
      </c>
      <c r="BQ9" t="s" s="4">
        <v>219</v>
      </c>
      <c r="BR9" t="s" s="4">
        <v>220</v>
      </c>
      <c r="BS9" t="s" s="4">
        <v>221</v>
      </c>
      <c r="BT9" t="s" s="4">
        <v>228</v>
      </c>
      <c r="BU9" t="s" s="4">
        <v>222</v>
      </c>
      <c r="BV9" t="s" s="4">
        <v>223</v>
      </c>
      <c r="BW9" t="s" s="4">
        <v>247</v>
      </c>
      <c r="BX9" t="s" s="4">
        <v>192</v>
      </c>
      <c r="BY9" t="s" s="4">
        <v>192</v>
      </c>
      <c r="BZ9" t="s" s="4">
        <v>225</v>
      </c>
      <c r="CA9" t="s" s="4">
        <v>179</v>
      </c>
      <c r="CB9" t="s" s="4">
        <v>179</v>
      </c>
      <c r="CC9" t="s" s="4">
        <v>226</v>
      </c>
    </row>
    <row r="10" ht="45.0" customHeight="true">
      <c r="A10" t="s" s="4">
        <v>248</v>
      </c>
      <c r="B10" t="s" s="4">
        <v>177</v>
      </c>
      <c r="C10" t="s" s="4">
        <v>178</v>
      </c>
      <c r="D10" t="s" s="4">
        <v>179</v>
      </c>
      <c r="E10" t="s" s="4">
        <v>180</v>
      </c>
      <c r="F10" t="s" s="4">
        <v>181</v>
      </c>
      <c r="G10" t="s" s="4">
        <v>182</v>
      </c>
      <c r="H10" t="s" s="4">
        <v>249</v>
      </c>
      <c r="I10" t="s" s="4">
        <v>250</v>
      </c>
      <c r="J10" t="s" s="4">
        <v>185</v>
      </c>
      <c r="K10" t="s" s="4">
        <v>186</v>
      </c>
      <c r="L10" t="s" s="4">
        <v>251</v>
      </c>
      <c r="M10" t="s" s="4">
        <v>249</v>
      </c>
      <c r="N10" t="s" s="4">
        <v>188</v>
      </c>
      <c r="O10" t="s" s="4">
        <v>249</v>
      </c>
      <c r="P10" t="s" s="4">
        <v>249</v>
      </c>
      <c r="Q10" t="s" s="4">
        <v>252</v>
      </c>
      <c r="R10" t="s" s="4">
        <v>253</v>
      </c>
      <c r="S10" t="s" s="4">
        <v>254</v>
      </c>
      <c r="T10" t="s" s="4">
        <v>192</v>
      </c>
      <c r="U10" t="s" s="4">
        <v>192</v>
      </c>
      <c r="V10" t="s" s="4">
        <v>192</v>
      </c>
      <c r="W10" t="s" s="4">
        <v>255</v>
      </c>
      <c r="X10" t="s" s="4">
        <v>256</v>
      </c>
      <c r="Y10" t="s" s="4">
        <v>257</v>
      </c>
      <c r="Z10" t="s" s="4">
        <v>258</v>
      </c>
      <c r="AA10" t="s" s="4">
        <v>259</v>
      </c>
      <c r="AB10" t="s" s="4">
        <v>192</v>
      </c>
      <c r="AC10" t="s" s="4">
        <v>198</v>
      </c>
      <c r="AD10" t="s" s="4">
        <v>260</v>
      </c>
      <c r="AE10" t="s" s="4">
        <v>6</v>
      </c>
      <c r="AF10" t="s" s="4">
        <v>239</v>
      </c>
      <c r="AG10" t="s" s="4">
        <v>240</v>
      </c>
      <c r="AH10" t="s" s="4">
        <v>239</v>
      </c>
      <c r="AI10" t="s" s="4">
        <v>201</v>
      </c>
      <c r="AJ10" t="s" s="4">
        <v>202</v>
      </c>
      <c r="AK10" t="s" s="4">
        <v>261</v>
      </c>
      <c r="AL10" t="s" s="4">
        <v>192</v>
      </c>
      <c r="AM10" t="s" s="4">
        <v>192</v>
      </c>
      <c r="AN10" t="s" s="4">
        <v>192</v>
      </c>
      <c r="AO10" t="s" s="4">
        <v>192</v>
      </c>
      <c r="AP10" t="s" s="4">
        <v>204</v>
      </c>
      <c r="AQ10" t="s" s="4">
        <v>205</v>
      </c>
      <c r="AR10" t="s" s="4">
        <v>205</v>
      </c>
      <c r="AS10" t="s" s="4">
        <v>205</v>
      </c>
      <c r="AT10" t="s" s="4">
        <v>250</v>
      </c>
      <c r="AU10" t="s" s="4">
        <v>206</v>
      </c>
      <c r="AV10" t="s" s="4">
        <v>207</v>
      </c>
      <c r="AW10" t="s" s="4">
        <v>242</v>
      </c>
      <c r="AX10" t="s" s="4">
        <v>262</v>
      </c>
      <c r="AY10" t="s" s="4">
        <v>263</v>
      </c>
      <c r="AZ10" t="s" s="4">
        <v>263</v>
      </c>
      <c r="BA10" t="s" s="4">
        <v>263</v>
      </c>
      <c r="BB10" t="s" s="4">
        <v>211</v>
      </c>
      <c r="BC10" t="s" s="4">
        <v>212</v>
      </c>
      <c r="BD10" t="s" s="4">
        <v>213</v>
      </c>
      <c r="BE10" t="s" s="4">
        <v>255</v>
      </c>
      <c r="BF10" t="s" s="4">
        <v>207</v>
      </c>
      <c r="BG10" t="s" s="4">
        <v>242</v>
      </c>
      <c r="BH10" t="s" s="4">
        <v>264</v>
      </c>
      <c r="BI10" t="s" s="4">
        <v>192</v>
      </c>
      <c r="BJ10" t="s" s="4">
        <v>249</v>
      </c>
      <c r="BK10" t="s" s="4">
        <v>215</v>
      </c>
      <c r="BL10" t="s" s="4">
        <v>215</v>
      </c>
      <c r="BM10" t="s" s="4">
        <v>216</v>
      </c>
      <c r="BN10" t="s" s="4">
        <v>265</v>
      </c>
      <c r="BO10" t="s" s="4">
        <v>266</v>
      </c>
      <c r="BP10" t="s" s="4">
        <v>192</v>
      </c>
      <c r="BQ10" t="s" s="4">
        <v>219</v>
      </c>
      <c r="BR10" t="s" s="4">
        <v>267</v>
      </c>
      <c r="BS10" t="s" s="4">
        <v>221</v>
      </c>
      <c r="BT10" t="s" s="4">
        <v>249</v>
      </c>
      <c r="BU10" t="s" s="4">
        <v>222</v>
      </c>
      <c r="BV10" t="s" s="4">
        <v>223</v>
      </c>
      <c r="BW10" t="s" s="4">
        <v>268</v>
      </c>
      <c r="BX10" t="s" s="4">
        <v>192</v>
      </c>
      <c r="BY10" t="s" s="4">
        <v>192</v>
      </c>
      <c r="BZ10" t="s" s="4">
        <v>225</v>
      </c>
      <c r="CA10" t="s" s="4">
        <v>179</v>
      </c>
      <c r="CB10" t="s" s="4">
        <v>179</v>
      </c>
      <c r="CC10" t="s" s="4">
        <v>226</v>
      </c>
    </row>
    <row r="11" ht="45.0" customHeight="true">
      <c r="A11" t="s" s="4">
        <v>269</v>
      </c>
      <c r="B11" t="s" s="4">
        <v>177</v>
      </c>
      <c r="C11" t="s" s="4">
        <v>178</v>
      </c>
      <c r="D11" t="s" s="4">
        <v>179</v>
      </c>
      <c r="E11" t="s" s="4">
        <v>180</v>
      </c>
      <c r="F11" t="s" s="4">
        <v>181</v>
      </c>
      <c r="G11" t="s" s="4">
        <v>182</v>
      </c>
      <c r="H11" t="s" s="4">
        <v>270</v>
      </c>
      <c r="I11" t="s" s="4">
        <v>271</v>
      </c>
      <c r="J11" t="s" s="4">
        <v>272</v>
      </c>
      <c r="K11" t="s" s="4">
        <v>188</v>
      </c>
      <c r="L11" t="s" s="4">
        <v>273</v>
      </c>
      <c r="M11" t="s" s="4">
        <v>270</v>
      </c>
      <c r="N11" t="s" s="4">
        <v>274</v>
      </c>
      <c r="O11" t="s" s="4">
        <v>270</v>
      </c>
      <c r="P11" t="s" s="4">
        <v>270</v>
      </c>
      <c r="Q11" t="s" s="4">
        <v>275</v>
      </c>
      <c r="R11" t="s" s="4">
        <v>276</v>
      </c>
      <c r="S11" t="s" s="4">
        <v>192</v>
      </c>
      <c r="T11" t="s" s="4">
        <v>192</v>
      </c>
      <c r="U11" t="s" s="4">
        <v>192</v>
      </c>
      <c r="V11" t="s" s="4">
        <v>192</v>
      </c>
      <c r="W11" t="s" s="4">
        <v>277</v>
      </c>
      <c r="X11" t="s" s="4">
        <v>278</v>
      </c>
      <c r="Y11" t="s" s="4">
        <v>195</v>
      </c>
      <c r="Z11" t="s" s="4">
        <v>279</v>
      </c>
      <c r="AA11" t="s" s="4">
        <v>280</v>
      </c>
      <c r="AB11" t="s" s="4">
        <v>192</v>
      </c>
      <c r="AC11" t="s" s="4">
        <v>281</v>
      </c>
      <c r="AD11" t="s" s="4">
        <v>282</v>
      </c>
      <c r="AE11" t="s" s="4">
        <v>6</v>
      </c>
      <c r="AF11" t="s" s="4">
        <v>283</v>
      </c>
      <c r="AG11" t="s" s="4">
        <v>284</v>
      </c>
      <c r="AH11" t="s" s="4">
        <v>283</v>
      </c>
      <c r="AI11" t="s" s="4">
        <v>201</v>
      </c>
      <c r="AJ11" t="s" s="4">
        <v>202</v>
      </c>
      <c r="AK11" t="s" s="4">
        <v>285</v>
      </c>
      <c r="AL11" t="s" s="4">
        <v>192</v>
      </c>
      <c r="AM11" t="s" s="4">
        <v>192</v>
      </c>
      <c r="AN11" t="s" s="4">
        <v>192</v>
      </c>
      <c r="AO11" t="s" s="4">
        <v>192</v>
      </c>
      <c r="AP11" t="s" s="4">
        <v>204</v>
      </c>
      <c r="AQ11" t="s" s="4">
        <v>205</v>
      </c>
      <c r="AR11" t="s" s="4">
        <v>205</v>
      </c>
      <c r="AS11" t="s" s="4">
        <v>205</v>
      </c>
      <c r="AT11" t="s" s="4">
        <v>271</v>
      </c>
      <c r="AU11" t="s" s="4">
        <v>286</v>
      </c>
      <c r="AV11" t="s" s="4">
        <v>287</v>
      </c>
      <c r="AW11" t="s" s="4">
        <v>288</v>
      </c>
      <c r="AX11" t="s" s="4">
        <v>289</v>
      </c>
      <c r="AY11" t="s" s="4">
        <v>290</v>
      </c>
      <c r="AZ11" t="s" s="4">
        <v>290</v>
      </c>
      <c r="BA11" t="s" s="4">
        <v>290</v>
      </c>
      <c r="BB11" t="s" s="4">
        <v>211</v>
      </c>
      <c r="BC11" t="s" s="4">
        <v>212</v>
      </c>
      <c r="BD11" t="s" s="4">
        <v>213</v>
      </c>
      <c r="BE11" t="s" s="4">
        <v>277</v>
      </c>
      <c r="BF11" t="s" s="4">
        <v>287</v>
      </c>
      <c r="BG11" t="s" s="4">
        <v>288</v>
      </c>
      <c r="BH11" t="s" s="4">
        <v>291</v>
      </c>
      <c r="BI11" t="s" s="4">
        <v>192</v>
      </c>
      <c r="BJ11" t="s" s="4">
        <v>270</v>
      </c>
      <c r="BK11" t="s" s="4">
        <v>215</v>
      </c>
      <c r="BL11" t="s" s="4">
        <v>215</v>
      </c>
      <c r="BM11" t="s" s="4">
        <v>216</v>
      </c>
      <c r="BN11" t="s" s="4">
        <v>292</v>
      </c>
      <c r="BO11" t="s" s="4">
        <v>293</v>
      </c>
      <c r="BP11" t="s" s="4">
        <v>192</v>
      </c>
      <c r="BQ11" t="s" s="4">
        <v>219</v>
      </c>
      <c r="BR11" t="s" s="4">
        <v>267</v>
      </c>
      <c r="BS11" t="s" s="4">
        <v>221</v>
      </c>
      <c r="BT11" t="s" s="4">
        <v>270</v>
      </c>
      <c r="BU11" t="s" s="4">
        <v>222</v>
      </c>
      <c r="BV11" t="s" s="4">
        <v>223</v>
      </c>
      <c r="BW11" t="s" s="4">
        <v>294</v>
      </c>
      <c r="BX11" t="s" s="4">
        <v>192</v>
      </c>
      <c r="BY11" t="s" s="4">
        <v>192</v>
      </c>
      <c r="BZ11" t="s" s="4">
        <v>225</v>
      </c>
      <c r="CA11" t="s" s="4">
        <v>179</v>
      </c>
      <c r="CB11" t="s" s="4">
        <v>179</v>
      </c>
      <c r="CC11" t="s" s="4">
        <v>295</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397</v>
      </c>
    </row>
    <row r="2">
      <c r="A2" t="s">
        <v>221</v>
      </c>
    </row>
  </sheetData>
  <pageMargins bottom="0.75" footer="0.3" header="0.3" left="0.7" right="0.7" top="0.75"/>
</worksheet>
</file>

<file path=xl/worksheets/sheet11.xml><?xml version="1.0" encoding="utf-8"?>
<worksheet xmlns="http://schemas.openxmlformats.org/spreadsheetml/2006/main">
  <dimension ref="A1:H44"/>
  <sheetViews>
    <sheetView workbookViewId="0"/>
  </sheetViews>
  <sheetFormatPr defaultRowHeight="15.0"/>
  <cols>
    <col min="3" max="3" width="12.7890625" customWidth="true" bestFit="true"/>
    <col min="4" max="4" width="17.0078125" customWidth="true" bestFit="true"/>
    <col min="5" max="5" width="19.1328125" customWidth="true" bestFit="true"/>
    <col min="6" max="6" width="53.2265625" customWidth="true" bestFit="true"/>
    <col min="7" max="7" width="35.78515625" customWidth="true" bestFit="true"/>
    <col min="1" max="1" width="10.4921875" customWidth="true" bestFit="true"/>
    <col min="2" max="2" width="36.34765625" customWidth="true" bestFit="true"/>
  </cols>
  <sheetData>
    <row r="1" hidden="true">
      <c r="B1"/>
      <c r="C1" t="s">
        <v>6</v>
      </c>
      <c r="D1" t="s">
        <v>6</v>
      </c>
      <c r="E1" t="s">
        <v>6</v>
      </c>
      <c r="F1" t="s">
        <v>6</v>
      </c>
      <c r="G1" t="s">
        <v>6</v>
      </c>
    </row>
    <row r="2" hidden="true">
      <c r="B2"/>
      <c r="C2" t="s">
        <v>398</v>
      </c>
      <c r="D2" t="s">
        <v>399</v>
      </c>
      <c r="E2" t="s">
        <v>400</v>
      </c>
      <c r="F2" t="s">
        <v>401</v>
      </c>
      <c r="G2" t="s">
        <v>402</v>
      </c>
    </row>
    <row r="3">
      <c r="A3" t="s" s="1">
        <v>403</v>
      </c>
      <c r="B3" s="1"/>
      <c r="C3" t="s" s="1">
        <v>404</v>
      </c>
      <c r="D3" t="s" s="1">
        <v>405</v>
      </c>
      <c r="E3" t="s" s="1">
        <v>406</v>
      </c>
      <c r="F3" t="s" s="1">
        <v>407</v>
      </c>
      <c r="G3" t="s" s="1">
        <v>408</v>
      </c>
    </row>
    <row r="4" ht="45.0" customHeight="true">
      <c r="A4" t="s" s="4">
        <v>183</v>
      </c>
      <c r="B4" t="s" s="4">
        <v>409</v>
      </c>
      <c r="C4" t="s" s="4">
        <v>192</v>
      </c>
      <c r="D4" t="s" s="4">
        <v>192</v>
      </c>
      <c r="E4" t="s" s="4">
        <v>192</v>
      </c>
      <c r="F4" t="s" s="4">
        <v>410</v>
      </c>
      <c r="G4" t="s" s="4">
        <v>411</v>
      </c>
    </row>
    <row r="5" ht="45.0" customHeight="true">
      <c r="A5" t="s" s="4">
        <v>183</v>
      </c>
      <c r="B5" t="s" s="4">
        <v>412</v>
      </c>
      <c r="C5" t="s" s="4">
        <v>192</v>
      </c>
      <c r="D5" t="s" s="4">
        <v>192</v>
      </c>
      <c r="E5" t="s" s="4">
        <v>192</v>
      </c>
      <c r="F5" t="s" s="4">
        <v>193</v>
      </c>
      <c r="G5" t="s" s="4">
        <v>194</v>
      </c>
    </row>
    <row r="6" ht="45.0" customHeight="true">
      <c r="A6" t="s" s="4">
        <v>183</v>
      </c>
      <c r="B6" t="s" s="4">
        <v>413</v>
      </c>
      <c r="C6" t="s" s="4">
        <v>192</v>
      </c>
      <c r="D6" t="s" s="4">
        <v>192</v>
      </c>
      <c r="E6" t="s" s="4">
        <v>192</v>
      </c>
      <c r="F6" t="s" s="4">
        <v>414</v>
      </c>
      <c r="G6" t="s" s="4">
        <v>415</v>
      </c>
    </row>
    <row r="7" ht="45.0" customHeight="true">
      <c r="A7" t="s" s="4">
        <v>183</v>
      </c>
      <c r="B7" t="s" s="4">
        <v>416</v>
      </c>
      <c r="C7" t="s" s="4">
        <v>417</v>
      </c>
      <c r="D7" t="s" s="4">
        <v>418</v>
      </c>
      <c r="E7" t="s" s="4">
        <v>419</v>
      </c>
      <c r="F7" t="s" s="4">
        <v>192</v>
      </c>
      <c r="G7" t="s" s="4">
        <v>420</v>
      </c>
    </row>
    <row r="8" ht="45.0" customHeight="true">
      <c r="A8" t="s" s="4">
        <v>183</v>
      </c>
      <c r="B8" t="s" s="4">
        <v>421</v>
      </c>
      <c r="C8" t="s" s="4">
        <v>192</v>
      </c>
      <c r="D8" t="s" s="4">
        <v>192</v>
      </c>
      <c r="E8" t="s" s="4">
        <v>192</v>
      </c>
      <c r="F8" t="s" s="4">
        <v>422</v>
      </c>
      <c r="G8" t="s" s="4">
        <v>423</v>
      </c>
    </row>
    <row r="9" ht="45.0" customHeight="true">
      <c r="A9" t="s" s="4">
        <v>183</v>
      </c>
      <c r="B9" t="s" s="4">
        <v>424</v>
      </c>
      <c r="C9" t="s" s="4">
        <v>192</v>
      </c>
      <c r="D9" t="s" s="4">
        <v>192</v>
      </c>
      <c r="E9" t="s" s="4">
        <v>192</v>
      </c>
      <c r="F9" t="s" s="4">
        <v>425</v>
      </c>
      <c r="G9" t="s" s="4">
        <v>426</v>
      </c>
    </row>
    <row r="10" ht="45.0" customHeight="true">
      <c r="A10" t="s" s="4">
        <v>183</v>
      </c>
      <c r="B10" t="s" s="4">
        <v>427</v>
      </c>
      <c r="C10" t="s" s="4">
        <v>192</v>
      </c>
      <c r="D10" t="s" s="4">
        <v>192</v>
      </c>
      <c r="E10" t="s" s="4">
        <v>192</v>
      </c>
      <c r="F10" t="s" s="4">
        <v>428</v>
      </c>
      <c r="G10" t="s" s="4">
        <v>429</v>
      </c>
    </row>
    <row r="11" ht="45.0" customHeight="true">
      <c r="A11" t="s" s="4">
        <v>183</v>
      </c>
      <c r="B11" t="s" s="4">
        <v>430</v>
      </c>
      <c r="C11" t="s" s="4">
        <v>192</v>
      </c>
      <c r="D11" t="s" s="4">
        <v>192</v>
      </c>
      <c r="E11" t="s" s="4">
        <v>192</v>
      </c>
      <c r="F11" t="s" s="4">
        <v>234</v>
      </c>
      <c r="G11" t="s" s="4">
        <v>235</v>
      </c>
    </row>
    <row r="12" ht="45.0" customHeight="true">
      <c r="A12" t="s" s="4">
        <v>183</v>
      </c>
      <c r="B12" t="s" s="4">
        <v>431</v>
      </c>
      <c r="C12" t="s" s="4">
        <v>192</v>
      </c>
      <c r="D12" t="s" s="4">
        <v>192</v>
      </c>
      <c r="E12" t="s" s="4">
        <v>192</v>
      </c>
      <c r="F12" t="s" s="4">
        <v>432</v>
      </c>
      <c r="G12" t="s" s="4">
        <v>433</v>
      </c>
    </row>
    <row r="13" ht="45.0" customHeight="true">
      <c r="A13" t="s" s="4">
        <v>183</v>
      </c>
      <c r="B13" t="s" s="4">
        <v>434</v>
      </c>
      <c r="C13" t="s" s="4">
        <v>192</v>
      </c>
      <c r="D13" t="s" s="4">
        <v>192</v>
      </c>
      <c r="E13" t="s" s="4">
        <v>192</v>
      </c>
      <c r="F13" t="s" s="4">
        <v>435</v>
      </c>
      <c r="G13" t="s" s="4">
        <v>436</v>
      </c>
    </row>
    <row r="14" ht="45.0" customHeight="true">
      <c r="A14" t="s" s="4">
        <v>183</v>
      </c>
      <c r="B14" t="s" s="4">
        <v>437</v>
      </c>
      <c r="C14" t="s" s="4">
        <v>192</v>
      </c>
      <c r="D14" t="s" s="4">
        <v>192</v>
      </c>
      <c r="E14" t="s" s="4">
        <v>192</v>
      </c>
      <c r="F14" t="s" s="4">
        <v>438</v>
      </c>
      <c r="G14" t="s" s="4">
        <v>439</v>
      </c>
    </row>
    <row r="15" ht="45.0" customHeight="true">
      <c r="A15" t="s" s="4">
        <v>228</v>
      </c>
      <c r="B15" t="s" s="4">
        <v>440</v>
      </c>
      <c r="C15" t="s" s="4">
        <v>192</v>
      </c>
      <c r="D15" t="s" s="4">
        <v>192</v>
      </c>
      <c r="E15" t="s" s="4">
        <v>192</v>
      </c>
      <c r="F15" t="s" s="4">
        <v>193</v>
      </c>
      <c r="G15" t="s" s="4">
        <v>194</v>
      </c>
    </row>
    <row r="16" ht="45.0" customHeight="true">
      <c r="A16" t="s" s="4">
        <v>228</v>
      </c>
      <c r="B16" t="s" s="4">
        <v>441</v>
      </c>
      <c r="C16" t="s" s="4">
        <v>192</v>
      </c>
      <c r="D16" t="s" s="4">
        <v>192</v>
      </c>
      <c r="E16" t="s" s="4">
        <v>192</v>
      </c>
      <c r="F16" t="s" s="4">
        <v>414</v>
      </c>
      <c r="G16" t="s" s="4">
        <v>415</v>
      </c>
    </row>
    <row r="17" ht="45.0" customHeight="true">
      <c r="A17" t="s" s="4">
        <v>228</v>
      </c>
      <c r="B17" t="s" s="4">
        <v>442</v>
      </c>
      <c r="C17" t="s" s="4">
        <v>417</v>
      </c>
      <c r="D17" t="s" s="4">
        <v>418</v>
      </c>
      <c r="E17" t="s" s="4">
        <v>419</v>
      </c>
      <c r="F17" t="s" s="4">
        <v>192</v>
      </c>
      <c r="G17" t="s" s="4">
        <v>420</v>
      </c>
    </row>
    <row r="18" ht="45.0" customHeight="true">
      <c r="A18" t="s" s="4">
        <v>228</v>
      </c>
      <c r="B18" t="s" s="4">
        <v>443</v>
      </c>
      <c r="C18" t="s" s="4">
        <v>192</v>
      </c>
      <c r="D18" t="s" s="4">
        <v>192</v>
      </c>
      <c r="E18" t="s" s="4">
        <v>192</v>
      </c>
      <c r="F18" t="s" s="4">
        <v>422</v>
      </c>
      <c r="G18" t="s" s="4">
        <v>423</v>
      </c>
    </row>
    <row r="19" ht="45.0" customHeight="true">
      <c r="A19" t="s" s="4">
        <v>228</v>
      </c>
      <c r="B19" t="s" s="4">
        <v>444</v>
      </c>
      <c r="C19" t="s" s="4">
        <v>192</v>
      </c>
      <c r="D19" t="s" s="4">
        <v>192</v>
      </c>
      <c r="E19" t="s" s="4">
        <v>192</v>
      </c>
      <c r="F19" t="s" s="4">
        <v>425</v>
      </c>
      <c r="G19" t="s" s="4">
        <v>426</v>
      </c>
    </row>
    <row r="20" ht="45.0" customHeight="true">
      <c r="A20" t="s" s="4">
        <v>228</v>
      </c>
      <c r="B20" t="s" s="4">
        <v>445</v>
      </c>
      <c r="C20" t="s" s="4">
        <v>192</v>
      </c>
      <c r="D20" t="s" s="4">
        <v>192</v>
      </c>
      <c r="E20" t="s" s="4">
        <v>192</v>
      </c>
      <c r="F20" t="s" s="4">
        <v>446</v>
      </c>
      <c r="G20" t="s" s="4">
        <v>447</v>
      </c>
    </row>
    <row r="21" ht="45.0" customHeight="true">
      <c r="A21" t="s" s="4">
        <v>228</v>
      </c>
      <c r="B21" t="s" s="4">
        <v>448</v>
      </c>
      <c r="C21" t="s" s="4">
        <v>192</v>
      </c>
      <c r="D21" t="s" s="4">
        <v>192</v>
      </c>
      <c r="E21" t="s" s="4">
        <v>192</v>
      </c>
      <c r="F21" t="s" s="4">
        <v>428</v>
      </c>
      <c r="G21" t="s" s="4">
        <v>429</v>
      </c>
    </row>
    <row r="22" ht="45.0" customHeight="true">
      <c r="A22" t="s" s="4">
        <v>228</v>
      </c>
      <c r="B22" t="s" s="4">
        <v>449</v>
      </c>
      <c r="C22" t="s" s="4">
        <v>192</v>
      </c>
      <c r="D22" t="s" s="4">
        <v>192</v>
      </c>
      <c r="E22" t="s" s="4">
        <v>192</v>
      </c>
      <c r="F22" t="s" s="4">
        <v>234</v>
      </c>
      <c r="G22" t="s" s="4">
        <v>235</v>
      </c>
    </row>
    <row r="23" ht="45.0" customHeight="true">
      <c r="A23" t="s" s="4">
        <v>228</v>
      </c>
      <c r="B23" t="s" s="4">
        <v>450</v>
      </c>
      <c r="C23" t="s" s="4">
        <v>192</v>
      </c>
      <c r="D23" t="s" s="4">
        <v>192</v>
      </c>
      <c r="E23" t="s" s="4">
        <v>192</v>
      </c>
      <c r="F23" t="s" s="4">
        <v>432</v>
      </c>
      <c r="G23" t="s" s="4">
        <v>433</v>
      </c>
    </row>
    <row r="24" ht="45.0" customHeight="true">
      <c r="A24" t="s" s="4">
        <v>228</v>
      </c>
      <c r="B24" t="s" s="4">
        <v>451</v>
      </c>
      <c r="C24" t="s" s="4">
        <v>192</v>
      </c>
      <c r="D24" t="s" s="4">
        <v>192</v>
      </c>
      <c r="E24" t="s" s="4">
        <v>192</v>
      </c>
      <c r="F24" t="s" s="4">
        <v>435</v>
      </c>
      <c r="G24" t="s" s="4">
        <v>436</v>
      </c>
    </row>
    <row r="25" ht="45.0" customHeight="true">
      <c r="A25" t="s" s="4">
        <v>228</v>
      </c>
      <c r="B25" t="s" s="4">
        <v>452</v>
      </c>
      <c r="C25" t="s" s="4">
        <v>192</v>
      </c>
      <c r="D25" t="s" s="4">
        <v>192</v>
      </c>
      <c r="E25" t="s" s="4">
        <v>192</v>
      </c>
      <c r="F25" t="s" s="4">
        <v>438</v>
      </c>
      <c r="G25" t="s" s="4">
        <v>439</v>
      </c>
    </row>
    <row r="26" ht="45.0" customHeight="true">
      <c r="A26" t="s" s="4">
        <v>249</v>
      </c>
      <c r="B26" t="s" s="4">
        <v>453</v>
      </c>
      <c r="C26" t="s" s="4">
        <v>192</v>
      </c>
      <c r="D26" t="s" s="4">
        <v>192</v>
      </c>
      <c r="E26" t="s" s="4">
        <v>192</v>
      </c>
      <c r="F26" t="s" s="4">
        <v>454</v>
      </c>
      <c r="G26" t="s" s="4">
        <v>455</v>
      </c>
    </row>
    <row r="27" ht="45.0" customHeight="true">
      <c r="A27" t="s" s="4">
        <v>249</v>
      </c>
      <c r="B27" t="s" s="4">
        <v>456</v>
      </c>
      <c r="C27" t="s" s="4">
        <v>192</v>
      </c>
      <c r="D27" t="s" s="4">
        <v>192</v>
      </c>
      <c r="E27" t="s" s="4">
        <v>192</v>
      </c>
      <c r="F27" t="s" s="4">
        <v>457</v>
      </c>
      <c r="G27" t="s" s="4">
        <v>458</v>
      </c>
    </row>
    <row r="28" ht="45.0" customHeight="true">
      <c r="A28" t="s" s="4">
        <v>249</v>
      </c>
      <c r="B28" t="s" s="4">
        <v>459</v>
      </c>
      <c r="C28" t="s" s="4">
        <v>192</v>
      </c>
      <c r="D28" t="s" s="4">
        <v>192</v>
      </c>
      <c r="E28" t="s" s="4">
        <v>192</v>
      </c>
      <c r="F28" t="s" s="4">
        <v>193</v>
      </c>
      <c r="G28" t="s" s="4">
        <v>194</v>
      </c>
    </row>
    <row r="29" ht="45.0" customHeight="true">
      <c r="A29" t="s" s="4">
        <v>249</v>
      </c>
      <c r="B29" t="s" s="4">
        <v>460</v>
      </c>
      <c r="C29" t="s" s="4">
        <v>192</v>
      </c>
      <c r="D29" t="s" s="4">
        <v>192</v>
      </c>
      <c r="E29" t="s" s="4">
        <v>192</v>
      </c>
      <c r="F29" t="s" s="4">
        <v>234</v>
      </c>
      <c r="G29" t="s" s="4">
        <v>235</v>
      </c>
    </row>
    <row r="30" ht="45.0" customHeight="true">
      <c r="A30" t="s" s="4">
        <v>249</v>
      </c>
      <c r="B30" t="s" s="4">
        <v>461</v>
      </c>
      <c r="C30" t="s" s="4">
        <v>192</v>
      </c>
      <c r="D30" t="s" s="4">
        <v>192</v>
      </c>
      <c r="E30" t="s" s="4">
        <v>192</v>
      </c>
      <c r="F30" t="s" s="4">
        <v>425</v>
      </c>
      <c r="G30" t="s" s="4">
        <v>426</v>
      </c>
    </row>
    <row r="31" ht="45.0" customHeight="true">
      <c r="A31" t="s" s="4">
        <v>249</v>
      </c>
      <c r="B31" t="s" s="4">
        <v>462</v>
      </c>
      <c r="C31" t="s" s="4">
        <v>192</v>
      </c>
      <c r="D31" t="s" s="4">
        <v>192</v>
      </c>
      <c r="E31" t="s" s="4">
        <v>192</v>
      </c>
      <c r="F31" t="s" s="4">
        <v>438</v>
      </c>
      <c r="G31" t="s" s="4">
        <v>439</v>
      </c>
    </row>
    <row r="32" ht="45.0" customHeight="true">
      <c r="A32" t="s" s="4">
        <v>249</v>
      </c>
      <c r="B32" t="s" s="4">
        <v>463</v>
      </c>
      <c r="C32" t="s" s="4">
        <v>192</v>
      </c>
      <c r="D32" t="s" s="4">
        <v>192</v>
      </c>
      <c r="E32" t="s" s="4">
        <v>192</v>
      </c>
      <c r="F32" t="s" s="4">
        <v>464</v>
      </c>
      <c r="G32" t="s" s="4">
        <v>465</v>
      </c>
    </row>
    <row r="33" ht="45.0" customHeight="true">
      <c r="A33" t="s" s="4">
        <v>249</v>
      </c>
      <c r="B33" t="s" s="4">
        <v>466</v>
      </c>
      <c r="C33" t="s" s="4">
        <v>192</v>
      </c>
      <c r="D33" t="s" s="4">
        <v>192</v>
      </c>
      <c r="E33" t="s" s="4">
        <v>192</v>
      </c>
      <c r="F33" t="s" s="4">
        <v>255</v>
      </c>
      <c r="G33" t="s" s="4">
        <v>256</v>
      </c>
    </row>
    <row r="34" ht="45.0" customHeight="true">
      <c r="A34" t="s" s="4">
        <v>270</v>
      </c>
      <c r="B34" t="s" s="4">
        <v>467</v>
      </c>
      <c r="C34" t="s" s="4">
        <v>192</v>
      </c>
      <c r="D34" t="s" s="4">
        <v>192</v>
      </c>
      <c r="E34" t="s" s="4">
        <v>192</v>
      </c>
      <c r="F34" t="s" s="4">
        <v>468</v>
      </c>
      <c r="G34" t="s" s="4">
        <v>469</v>
      </c>
    </row>
    <row r="35" ht="45.0" customHeight="true">
      <c r="A35" t="s" s="4">
        <v>270</v>
      </c>
      <c r="B35" t="s" s="4">
        <v>470</v>
      </c>
      <c r="C35" t="s" s="4">
        <v>192</v>
      </c>
      <c r="D35" t="s" s="4">
        <v>192</v>
      </c>
      <c r="E35" t="s" s="4">
        <v>192</v>
      </c>
      <c r="F35" t="s" s="4">
        <v>454</v>
      </c>
      <c r="G35" t="s" s="4">
        <v>455</v>
      </c>
    </row>
    <row r="36" ht="45.0" customHeight="true">
      <c r="A36" t="s" s="4">
        <v>270</v>
      </c>
      <c r="B36" t="s" s="4">
        <v>471</v>
      </c>
      <c r="C36" t="s" s="4">
        <v>192</v>
      </c>
      <c r="D36" t="s" s="4">
        <v>192</v>
      </c>
      <c r="E36" t="s" s="4">
        <v>192</v>
      </c>
      <c r="F36" t="s" s="4">
        <v>472</v>
      </c>
      <c r="G36" t="s" s="4">
        <v>473</v>
      </c>
    </row>
    <row r="37" ht="45.0" customHeight="true">
      <c r="A37" t="s" s="4">
        <v>270</v>
      </c>
      <c r="B37" t="s" s="4">
        <v>474</v>
      </c>
      <c r="C37" t="s" s="4">
        <v>417</v>
      </c>
      <c r="D37" t="s" s="4">
        <v>418</v>
      </c>
      <c r="E37" t="s" s="4">
        <v>419</v>
      </c>
      <c r="F37" t="s" s="4">
        <v>192</v>
      </c>
      <c r="G37" t="s" s="4">
        <v>420</v>
      </c>
    </row>
    <row r="38" ht="45.0" customHeight="true">
      <c r="A38" t="s" s="4">
        <v>270</v>
      </c>
      <c r="B38" t="s" s="4">
        <v>475</v>
      </c>
      <c r="C38" t="s" s="4">
        <v>192</v>
      </c>
      <c r="D38" t="s" s="4">
        <v>192</v>
      </c>
      <c r="E38" t="s" s="4">
        <v>192</v>
      </c>
      <c r="F38" t="s" s="4">
        <v>476</v>
      </c>
      <c r="G38" t="s" s="4">
        <v>477</v>
      </c>
    </row>
    <row r="39" ht="45.0" customHeight="true">
      <c r="A39" t="s" s="4">
        <v>270</v>
      </c>
      <c r="B39" t="s" s="4">
        <v>478</v>
      </c>
      <c r="C39" t="s" s="4">
        <v>192</v>
      </c>
      <c r="D39" t="s" s="4">
        <v>192</v>
      </c>
      <c r="E39" t="s" s="4">
        <v>192</v>
      </c>
      <c r="F39" t="s" s="4">
        <v>457</v>
      </c>
      <c r="G39" t="s" s="4">
        <v>458</v>
      </c>
    </row>
    <row r="40" ht="45.0" customHeight="true">
      <c r="A40" t="s" s="4">
        <v>270</v>
      </c>
      <c r="B40" t="s" s="4">
        <v>479</v>
      </c>
      <c r="C40" t="s" s="4">
        <v>192</v>
      </c>
      <c r="D40" t="s" s="4">
        <v>192</v>
      </c>
      <c r="E40" t="s" s="4">
        <v>192</v>
      </c>
      <c r="F40" t="s" s="4">
        <v>234</v>
      </c>
      <c r="G40" t="s" s="4">
        <v>235</v>
      </c>
    </row>
    <row r="41" ht="45.0" customHeight="true">
      <c r="A41" t="s" s="4">
        <v>270</v>
      </c>
      <c r="B41" t="s" s="4">
        <v>480</v>
      </c>
      <c r="C41" t="s" s="4">
        <v>192</v>
      </c>
      <c r="D41" t="s" s="4">
        <v>192</v>
      </c>
      <c r="E41" t="s" s="4">
        <v>192</v>
      </c>
      <c r="F41" t="s" s="4">
        <v>481</v>
      </c>
      <c r="G41" t="s" s="4">
        <v>482</v>
      </c>
    </row>
    <row r="42" ht="45.0" customHeight="true">
      <c r="A42" t="s" s="4">
        <v>270</v>
      </c>
      <c r="B42" t="s" s="4">
        <v>483</v>
      </c>
      <c r="C42" t="s" s="4">
        <v>192</v>
      </c>
      <c r="D42" t="s" s="4">
        <v>192</v>
      </c>
      <c r="E42" t="s" s="4">
        <v>192</v>
      </c>
      <c r="F42" t="s" s="4">
        <v>484</v>
      </c>
      <c r="G42" t="s" s="4">
        <v>485</v>
      </c>
    </row>
    <row r="43" ht="45.0" customHeight="true">
      <c r="A43" t="s" s="4">
        <v>270</v>
      </c>
      <c r="B43" t="s" s="4">
        <v>486</v>
      </c>
      <c r="C43" t="s" s="4">
        <v>192</v>
      </c>
      <c r="D43" t="s" s="4">
        <v>192</v>
      </c>
      <c r="E43" t="s" s="4">
        <v>192</v>
      </c>
      <c r="F43" t="s" s="4">
        <v>277</v>
      </c>
      <c r="G43" t="s" s="4">
        <v>278</v>
      </c>
    </row>
    <row r="44" ht="45.0" customHeight="true">
      <c r="A44" t="s" s="4">
        <v>270</v>
      </c>
      <c r="B44" t="s" s="4">
        <v>487</v>
      </c>
      <c r="C44" t="s" s="4">
        <v>192</v>
      </c>
      <c r="D44" t="s" s="4">
        <v>192</v>
      </c>
      <c r="E44" t="s" s="4">
        <v>192</v>
      </c>
      <c r="F44" t="s" s="4">
        <v>488</v>
      </c>
      <c r="G44" t="s" s="4">
        <v>489</v>
      </c>
    </row>
  </sheetData>
  <pageMargins bottom="0.75" footer="0.3" header="0.3" left="0.7" right="0.7" top="0.75"/>
</worksheet>
</file>

<file path=xl/worksheets/sheet12.xml><?xml version="1.0" encoding="utf-8"?>
<worksheet xmlns="http://schemas.openxmlformats.org/spreadsheetml/2006/main">
  <dimension ref="A1:H17"/>
  <sheetViews>
    <sheetView workbookViewId="0"/>
  </sheetViews>
  <sheetFormatPr defaultRowHeight="15.0"/>
  <cols>
    <col min="3" max="3" width="12.1171875" customWidth="true" bestFit="true"/>
    <col min="4" max="4" width="17.0078125" customWidth="true" bestFit="true"/>
    <col min="5" max="5" width="19.1328125" customWidth="true" bestFit="true"/>
    <col min="6" max="6" width="53.2265625" customWidth="true" bestFit="true"/>
    <col min="7" max="7" width="83.96484375" customWidth="true" bestFit="true"/>
    <col min="1" max="1" width="10.4921875" customWidth="true" bestFit="true"/>
    <col min="2" max="2" width="36.3125" customWidth="true" bestFit="true"/>
  </cols>
  <sheetData>
    <row r="1" hidden="true">
      <c r="B1"/>
      <c r="C1" t="s">
        <v>6</v>
      </c>
      <c r="D1" t="s">
        <v>6</v>
      </c>
      <c r="E1" t="s">
        <v>6</v>
      </c>
      <c r="F1" t="s">
        <v>6</v>
      </c>
      <c r="G1" t="s">
        <v>6</v>
      </c>
    </row>
    <row r="2" hidden="true">
      <c r="B2"/>
      <c r="C2" t="s">
        <v>490</v>
      </c>
      <c r="D2" t="s">
        <v>491</v>
      </c>
      <c r="E2" t="s">
        <v>492</v>
      </c>
      <c r="F2" t="s">
        <v>493</v>
      </c>
      <c r="G2" t="s">
        <v>494</v>
      </c>
    </row>
    <row r="3">
      <c r="A3" t="s" s="1">
        <v>403</v>
      </c>
      <c r="B3" s="1"/>
      <c r="C3" t="s" s="1">
        <v>404</v>
      </c>
      <c r="D3" t="s" s="1">
        <v>405</v>
      </c>
      <c r="E3" t="s" s="1">
        <v>406</v>
      </c>
      <c r="F3" t="s" s="1">
        <v>495</v>
      </c>
      <c r="G3" t="s" s="1">
        <v>496</v>
      </c>
    </row>
    <row r="4" ht="45.0" customHeight="true">
      <c r="A4" t="s" s="4">
        <v>183</v>
      </c>
      <c r="B4" t="s" s="4">
        <v>497</v>
      </c>
      <c r="C4" t="s" s="4">
        <v>192</v>
      </c>
      <c r="D4" t="s" s="4">
        <v>192</v>
      </c>
      <c r="E4" t="s" s="4">
        <v>192</v>
      </c>
      <c r="F4" t="s" s="4">
        <v>193</v>
      </c>
      <c r="G4" t="s" s="4">
        <v>194</v>
      </c>
    </row>
    <row r="5" ht="45.0" customHeight="true">
      <c r="A5" t="s" s="4">
        <v>183</v>
      </c>
      <c r="B5" t="s" s="4">
        <v>498</v>
      </c>
      <c r="C5" t="s" s="4">
        <v>192</v>
      </c>
      <c r="D5" t="s" s="4">
        <v>192</v>
      </c>
      <c r="E5" t="s" s="4">
        <v>192</v>
      </c>
      <c r="F5" t="s" s="4">
        <v>234</v>
      </c>
      <c r="G5" t="s" s="4">
        <v>235</v>
      </c>
    </row>
    <row r="6" ht="45.0" customHeight="true">
      <c r="A6" t="s" s="4">
        <v>183</v>
      </c>
      <c r="B6" t="s" s="4">
        <v>499</v>
      </c>
      <c r="C6" t="s" s="4">
        <v>192</v>
      </c>
      <c r="D6" t="s" s="4">
        <v>192</v>
      </c>
      <c r="E6" t="s" s="4">
        <v>192</v>
      </c>
      <c r="F6" t="s" s="4">
        <v>435</v>
      </c>
      <c r="G6" t="s" s="4">
        <v>436</v>
      </c>
    </row>
    <row r="7" ht="45.0" customHeight="true">
      <c r="A7" t="s" s="4">
        <v>183</v>
      </c>
      <c r="B7" t="s" s="4">
        <v>500</v>
      </c>
      <c r="C7" t="s" s="4">
        <v>192</v>
      </c>
      <c r="D7" t="s" s="4">
        <v>192</v>
      </c>
      <c r="E7" t="s" s="4">
        <v>192</v>
      </c>
      <c r="F7" t="s" s="4">
        <v>425</v>
      </c>
      <c r="G7" t="s" s="4">
        <v>426</v>
      </c>
    </row>
    <row r="8" ht="45.0" customHeight="true">
      <c r="A8" t="s" s="4">
        <v>228</v>
      </c>
      <c r="B8" t="s" s="4">
        <v>501</v>
      </c>
      <c r="C8" t="s" s="4">
        <v>192</v>
      </c>
      <c r="D8" t="s" s="4">
        <v>192</v>
      </c>
      <c r="E8" t="s" s="4">
        <v>192</v>
      </c>
      <c r="F8" t="s" s="4">
        <v>422</v>
      </c>
      <c r="G8" t="s" s="4">
        <v>423</v>
      </c>
    </row>
    <row r="9" ht="45.0" customHeight="true">
      <c r="A9" t="s" s="4">
        <v>228</v>
      </c>
      <c r="B9" t="s" s="4">
        <v>502</v>
      </c>
      <c r="C9" t="s" s="4">
        <v>192</v>
      </c>
      <c r="D9" t="s" s="4">
        <v>192</v>
      </c>
      <c r="E9" t="s" s="4">
        <v>192</v>
      </c>
      <c r="F9" t="s" s="4">
        <v>425</v>
      </c>
      <c r="G9" t="s" s="4">
        <v>426</v>
      </c>
    </row>
    <row r="10" ht="45.0" customHeight="true">
      <c r="A10" t="s" s="4">
        <v>228</v>
      </c>
      <c r="B10" t="s" s="4">
        <v>503</v>
      </c>
      <c r="C10" t="s" s="4">
        <v>192</v>
      </c>
      <c r="D10" t="s" s="4">
        <v>192</v>
      </c>
      <c r="E10" t="s" s="4">
        <v>192</v>
      </c>
      <c r="F10" t="s" s="4">
        <v>234</v>
      </c>
      <c r="G10" t="s" s="4">
        <v>235</v>
      </c>
    </row>
    <row r="11" ht="45.0" customHeight="true">
      <c r="A11" t="s" s="4">
        <v>228</v>
      </c>
      <c r="B11" t="s" s="4">
        <v>504</v>
      </c>
      <c r="C11" t="s" s="4">
        <v>192</v>
      </c>
      <c r="D11" t="s" s="4">
        <v>192</v>
      </c>
      <c r="E11" t="s" s="4">
        <v>192</v>
      </c>
      <c r="F11" t="s" s="4">
        <v>435</v>
      </c>
      <c r="G11" t="s" s="4">
        <v>436</v>
      </c>
    </row>
    <row r="12" ht="45.0" customHeight="true">
      <c r="A12" t="s" s="4">
        <v>249</v>
      </c>
      <c r="B12" t="s" s="4">
        <v>505</v>
      </c>
      <c r="C12" t="s" s="4">
        <v>192</v>
      </c>
      <c r="D12" t="s" s="4">
        <v>192</v>
      </c>
      <c r="E12" t="s" s="4">
        <v>192</v>
      </c>
      <c r="F12" t="s" s="4">
        <v>234</v>
      </c>
      <c r="G12" t="s" s="4">
        <v>235</v>
      </c>
    </row>
    <row r="13" ht="45.0" customHeight="true">
      <c r="A13" t="s" s="4">
        <v>249</v>
      </c>
      <c r="B13" t="s" s="4">
        <v>506</v>
      </c>
      <c r="C13" t="s" s="4">
        <v>192</v>
      </c>
      <c r="D13" t="s" s="4">
        <v>192</v>
      </c>
      <c r="E13" t="s" s="4">
        <v>192</v>
      </c>
      <c r="F13" t="s" s="4">
        <v>255</v>
      </c>
      <c r="G13" t="s" s="4">
        <v>256</v>
      </c>
    </row>
    <row r="14" ht="45.0" customHeight="true">
      <c r="A14" t="s" s="4">
        <v>270</v>
      </c>
      <c r="B14" t="s" s="4">
        <v>507</v>
      </c>
      <c r="C14" t="s" s="4">
        <v>192</v>
      </c>
      <c r="D14" t="s" s="4">
        <v>192</v>
      </c>
      <c r="E14" t="s" s="4">
        <v>192</v>
      </c>
      <c r="F14" t="s" s="4">
        <v>472</v>
      </c>
      <c r="G14" t="s" s="4">
        <v>473</v>
      </c>
    </row>
    <row r="15" ht="45.0" customHeight="true">
      <c r="A15" t="s" s="4">
        <v>270</v>
      </c>
      <c r="B15" t="s" s="4">
        <v>508</v>
      </c>
      <c r="C15" t="s" s="4">
        <v>192</v>
      </c>
      <c r="D15" t="s" s="4">
        <v>192</v>
      </c>
      <c r="E15" t="s" s="4">
        <v>192</v>
      </c>
      <c r="F15" t="s" s="4">
        <v>457</v>
      </c>
      <c r="G15" t="s" s="4">
        <v>458</v>
      </c>
    </row>
    <row r="16" ht="45.0" customHeight="true">
      <c r="A16" t="s" s="4">
        <v>270</v>
      </c>
      <c r="B16" t="s" s="4">
        <v>509</v>
      </c>
      <c r="C16" t="s" s="4">
        <v>192</v>
      </c>
      <c r="D16" t="s" s="4">
        <v>192</v>
      </c>
      <c r="E16" t="s" s="4">
        <v>192</v>
      </c>
      <c r="F16" t="s" s="4">
        <v>234</v>
      </c>
      <c r="G16" t="s" s="4">
        <v>235</v>
      </c>
    </row>
    <row r="17" ht="45.0" customHeight="true">
      <c r="A17" t="s" s="4">
        <v>270</v>
      </c>
      <c r="B17" t="s" s="4">
        <v>510</v>
      </c>
      <c r="C17" t="s" s="4">
        <v>192</v>
      </c>
      <c r="D17" t="s" s="4">
        <v>192</v>
      </c>
      <c r="E17" t="s" s="4">
        <v>192</v>
      </c>
      <c r="F17" t="s" s="4">
        <v>277</v>
      </c>
      <c r="G17" t="s" s="4">
        <v>278</v>
      </c>
    </row>
  </sheetData>
  <pageMargins bottom="0.75" footer="0.3" header="0.3" left="0.7" right="0.7" top="0.75"/>
</worksheet>
</file>

<file path=xl/worksheets/sheet13.xml><?xml version="1.0" encoding="utf-8"?>
<worksheet xmlns="http://schemas.openxmlformats.org/spreadsheetml/2006/main">
  <dimension ref="A1:H38"/>
  <sheetViews>
    <sheetView workbookViewId="0"/>
  </sheetViews>
  <sheetFormatPr defaultRowHeight="15.0"/>
  <cols>
    <col min="3" max="3" width="12.7890625" customWidth="true" bestFit="true"/>
    <col min="4" max="4" width="17.0078125" customWidth="true" bestFit="true"/>
    <col min="5" max="5" width="19.1328125" customWidth="true" bestFit="true"/>
    <col min="6" max="6" width="53.2265625" customWidth="true" bestFit="true"/>
    <col min="7" max="7" width="78.546875" customWidth="true" bestFit="true"/>
    <col min="1" max="1" width="10.4921875" customWidth="true" bestFit="true"/>
    <col min="2" max="2" width="36.44140625" customWidth="true" bestFit="true"/>
  </cols>
  <sheetData>
    <row r="1" hidden="true">
      <c r="B1"/>
      <c r="C1" t="s">
        <v>6</v>
      </c>
      <c r="D1" t="s">
        <v>6</v>
      </c>
      <c r="E1" t="s">
        <v>6</v>
      </c>
      <c r="F1" t="s">
        <v>11</v>
      </c>
      <c r="G1" t="s">
        <v>6</v>
      </c>
    </row>
    <row r="2" hidden="true">
      <c r="B2"/>
      <c r="C2" t="s">
        <v>511</v>
      </c>
      <c r="D2" t="s">
        <v>512</v>
      </c>
      <c r="E2" t="s">
        <v>513</v>
      </c>
      <c r="F2" t="s">
        <v>514</v>
      </c>
      <c r="G2" t="s">
        <v>515</v>
      </c>
    </row>
    <row r="3">
      <c r="A3" t="s" s="1">
        <v>403</v>
      </c>
      <c r="B3" s="1"/>
      <c r="C3" t="s" s="1">
        <v>404</v>
      </c>
      <c r="D3" t="s" s="1">
        <v>405</v>
      </c>
      <c r="E3" t="s" s="1">
        <v>406</v>
      </c>
      <c r="F3" t="s" s="1">
        <v>495</v>
      </c>
      <c r="G3" t="s" s="1">
        <v>516</v>
      </c>
    </row>
    <row r="4" ht="45.0" customHeight="true">
      <c r="A4" t="s" s="4">
        <v>183</v>
      </c>
      <c r="B4" t="s" s="4">
        <v>517</v>
      </c>
      <c r="C4" t="s" s="4">
        <v>192</v>
      </c>
      <c r="D4" t="s" s="4">
        <v>192</v>
      </c>
      <c r="E4" t="s" s="4">
        <v>192</v>
      </c>
      <c r="F4" t="s" s="4">
        <v>410</v>
      </c>
      <c r="G4" t="s" s="4">
        <v>411</v>
      </c>
    </row>
    <row r="5" ht="45.0" customHeight="true">
      <c r="A5" t="s" s="4">
        <v>183</v>
      </c>
      <c r="B5" t="s" s="4">
        <v>518</v>
      </c>
      <c r="C5" t="s" s="4">
        <v>192</v>
      </c>
      <c r="D5" t="s" s="4">
        <v>192</v>
      </c>
      <c r="E5" t="s" s="4">
        <v>192</v>
      </c>
      <c r="F5" t="s" s="4">
        <v>193</v>
      </c>
      <c r="G5" t="s" s="4">
        <v>194</v>
      </c>
    </row>
    <row r="6" ht="45.0" customHeight="true">
      <c r="A6" t="s" s="4">
        <v>183</v>
      </c>
      <c r="B6" t="s" s="4">
        <v>519</v>
      </c>
      <c r="C6" t="s" s="4">
        <v>192</v>
      </c>
      <c r="D6" t="s" s="4">
        <v>192</v>
      </c>
      <c r="E6" t="s" s="4">
        <v>192</v>
      </c>
      <c r="F6" t="s" s="4">
        <v>414</v>
      </c>
      <c r="G6" t="s" s="4">
        <v>415</v>
      </c>
    </row>
    <row r="7" ht="45.0" customHeight="true">
      <c r="A7" t="s" s="4">
        <v>183</v>
      </c>
      <c r="B7" t="s" s="4">
        <v>520</v>
      </c>
      <c r="C7" t="s" s="4">
        <v>417</v>
      </c>
      <c r="D7" t="s" s="4">
        <v>418</v>
      </c>
      <c r="E7" t="s" s="4">
        <v>419</v>
      </c>
      <c r="F7" t="s" s="4">
        <v>192</v>
      </c>
      <c r="G7" t="s" s="4">
        <v>420</v>
      </c>
    </row>
    <row r="8" ht="45.0" customHeight="true">
      <c r="A8" t="s" s="4">
        <v>183</v>
      </c>
      <c r="B8" t="s" s="4">
        <v>521</v>
      </c>
      <c r="C8" t="s" s="4">
        <v>192</v>
      </c>
      <c r="D8" t="s" s="4">
        <v>192</v>
      </c>
      <c r="E8" t="s" s="4">
        <v>192</v>
      </c>
      <c r="F8" t="s" s="4">
        <v>422</v>
      </c>
      <c r="G8" t="s" s="4">
        <v>423</v>
      </c>
    </row>
    <row r="9" ht="45.0" customHeight="true">
      <c r="A9" t="s" s="4">
        <v>183</v>
      </c>
      <c r="B9" t="s" s="4">
        <v>522</v>
      </c>
      <c r="C9" t="s" s="4">
        <v>192</v>
      </c>
      <c r="D9" t="s" s="4">
        <v>192</v>
      </c>
      <c r="E9" t="s" s="4">
        <v>192</v>
      </c>
      <c r="F9" t="s" s="4">
        <v>425</v>
      </c>
      <c r="G9" t="s" s="4">
        <v>426</v>
      </c>
    </row>
    <row r="10" ht="45.0" customHeight="true">
      <c r="A10" t="s" s="4">
        <v>183</v>
      </c>
      <c r="B10" t="s" s="4">
        <v>523</v>
      </c>
      <c r="C10" t="s" s="4">
        <v>192</v>
      </c>
      <c r="D10" t="s" s="4">
        <v>192</v>
      </c>
      <c r="E10" t="s" s="4">
        <v>192</v>
      </c>
      <c r="F10" t="s" s="4">
        <v>234</v>
      </c>
      <c r="G10" t="s" s="4">
        <v>235</v>
      </c>
    </row>
    <row r="11" ht="45.0" customHeight="true">
      <c r="A11" t="s" s="4">
        <v>183</v>
      </c>
      <c r="B11" t="s" s="4">
        <v>524</v>
      </c>
      <c r="C11" t="s" s="4">
        <v>192</v>
      </c>
      <c r="D11" t="s" s="4">
        <v>192</v>
      </c>
      <c r="E11" t="s" s="4">
        <v>192</v>
      </c>
      <c r="F11" t="s" s="4">
        <v>435</v>
      </c>
      <c r="G11" t="s" s="4">
        <v>436</v>
      </c>
    </row>
    <row r="12" ht="45.0" customHeight="true">
      <c r="A12" t="s" s="4">
        <v>183</v>
      </c>
      <c r="B12" t="s" s="4">
        <v>525</v>
      </c>
      <c r="C12" t="s" s="4">
        <v>192</v>
      </c>
      <c r="D12" t="s" s="4">
        <v>192</v>
      </c>
      <c r="E12" t="s" s="4">
        <v>192</v>
      </c>
      <c r="F12" t="s" s="4">
        <v>438</v>
      </c>
      <c r="G12" t="s" s="4">
        <v>439</v>
      </c>
    </row>
    <row r="13" ht="45.0" customHeight="true">
      <c r="A13" t="s" s="4">
        <v>228</v>
      </c>
      <c r="B13" t="s" s="4">
        <v>526</v>
      </c>
      <c r="C13" t="s" s="4">
        <v>192</v>
      </c>
      <c r="D13" t="s" s="4">
        <v>192</v>
      </c>
      <c r="E13" t="s" s="4">
        <v>192</v>
      </c>
      <c r="F13" t="s" s="4">
        <v>193</v>
      </c>
      <c r="G13" t="s" s="4">
        <v>194</v>
      </c>
    </row>
    <row r="14" ht="45.0" customHeight="true">
      <c r="A14" t="s" s="4">
        <v>228</v>
      </c>
      <c r="B14" t="s" s="4">
        <v>527</v>
      </c>
      <c r="C14" t="s" s="4">
        <v>192</v>
      </c>
      <c r="D14" t="s" s="4">
        <v>192</v>
      </c>
      <c r="E14" t="s" s="4">
        <v>192</v>
      </c>
      <c r="F14" t="s" s="4">
        <v>414</v>
      </c>
      <c r="G14" t="s" s="4">
        <v>415</v>
      </c>
    </row>
    <row r="15" ht="45.0" customHeight="true">
      <c r="A15" t="s" s="4">
        <v>228</v>
      </c>
      <c r="B15" t="s" s="4">
        <v>528</v>
      </c>
      <c r="C15" t="s" s="4">
        <v>417</v>
      </c>
      <c r="D15" t="s" s="4">
        <v>418</v>
      </c>
      <c r="E15" t="s" s="4">
        <v>419</v>
      </c>
      <c r="F15" t="s" s="4">
        <v>192</v>
      </c>
      <c r="G15" t="s" s="4">
        <v>420</v>
      </c>
    </row>
    <row r="16" ht="45.0" customHeight="true">
      <c r="A16" t="s" s="4">
        <v>228</v>
      </c>
      <c r="B16" t="s" s="4">
        <v>529</v>
      </c>
      <c r="C16" t="s" s="4">
        <v>192</v>
      </c>
      <c r="D16" t="s" s="4">
        <v>192</v>
      </c>
      <c r="E16" t="s" s="4">
        <v>192</v>
      </c>
      <c r="F16" t="s" s="4">
        <v>422</v>
      </c>
      <c r="G16" t="s" s="4">
        <v>423</v>
      </c>
    </row>
    <row r="17" ht="45.0" customHeight="true">
      <c r="A17" t="s" s="4">
        <v>228</v>
      </c>
      <c r="B17" t="s" s="4">
        <v>530</v>
      </c>
      <c r="C17" t="s" s="4">
        <v>192</v>
      </c>
      <c r="D17" t="s" s="4">
        <v>192</v>
      </c>
      <c r="E17" t="s" s="4">
        <v>192</v>
      </c>
      <c r="F17" t="s" s="4">
        <v>446</v>
      </c>
      <c r="G17" t="s" s="4">
        <v>447</v>
      </c>
    </row>
    <row r="18" ht="45.0" customHeight="true">
      <c r="A18" t="s" s="4">
        <v>228</v>
      </c>
      <c r="B18" t="s" s="4">
        <v>531</v>
      </c>
      <c r="C18" t="s" s="4">
        <v>192</v>
      </c>
      <c r="D18" t="s" s="4">
        <v>192</v>
      </c>
      <c r="E18" t="s" s="4">
        <v>192</v>
      </c>
      <c r="F18" t="s" s="4">
        <v>234</v>
      </c>
      <c r="G18" t="s" s="4">
        <v>235</v>
      </c>
    </row>
    <row r="19" ht="45.0" customHeight="true">
      <c r="A19" t="s" s="4">
        <v>228</v>
      </c>
      <c r="B19" t="s" s="4">
        <v>532</v>
      </c>
      <c r="C19" t="s" s="4">
        <v>192</v>
      </c>
      <c r="D19" t="s" s="4">
        <v>192</v>
      </c>
      <c r="E19" t="s" s="4">
        <v>192</v>
      </c>
      <c r="F19" t="s" s="4">
        <v>435</v>
      </c>
      <c r="G19" t="s" s="4">
        <v>436</v>
      </c>
    </row>
    <row r="20" ht="45.0" customHeight="true">
      <c r="A20" t="s" s="4">
        <v>228</v>
      </c>
      <c r="B20" t="s" s="4">
        <v>533</v>
      </c>
      <c r="C20" t="s" s="4">
        <v>192</v>
      </c>
      <c r="D20" t="s" s="4">
        <v>192</v>
      </c>
      <c r="E20" t="s" s="4">
        <v>192</v>
      </c>
      <c r="F20" t="s" s="4">
        <v>438</v>
      </c>
      <c r="G20" t="s" s="4">
        <v>439</v>
      </c>
    </row>
    <row r="21" ht="45.0" customHeight="true">
      <c r="A21" t="s" s="4">
        <v>249</v>
      </c>
      <c r="B21" t="s" s="4">
        <v>534</v>
      </c>
      <c r="C21" t="s" s="4">
        <v>192</v>
      </c>
      <c r="D21" t="s" s="4">
        <v>192</v>
      </c>
      <c r="E21" t="s" s="4">
        <v>192</v>
      </c>
      <c r="F21" t="s" s="4">
        <v>454</v>
      </c>
      <c r="G21" t="s" s="4">
        <v>455</v>
      </c>
    </row>
    <row r="22" ht="45.0" customHeight="true">
      <c r="A22" t="s" s="4">
        <v>249</v>
      </c>
      <c r="B22" t="s" s="4">
        <v>535</v>
      </c>
      <c r="C22" t="s" s="4">
        <v>192</v>
      </c>
      <c r="D22" t="s" s="4">
        <v>192</v>
      </c>
      <c r="E22" t="s" s="4">
        <v>192</v>
      </c>
      <c r="F22" t="s" s="4">
        <v>457</v>
      </c>
      <c r="G22" t="s" s="4">
        <v>458</v>
      </c>
    </row>
    <row r="23" ht="45.0" customHeight="true">
      <c r="A23" t="s" s="4">
        <v>249</v>
      </c>
      <c r="B23" t="s" s="4">
        <v>536</v>
      </c>
      <c r="C23" t="s" s="4">
        <v>192</v>
      </c>
      <c r="D23" t="s" s="4">
        <v>192</v>
      </c>
      <c r="E23" t="s" s="4">
        <v>192</v>
      </c>
      <c r="F23" t="s" s="4">
        <v>193</v>
      </c>
      <c r="G23" t="s" s="4">
        <v>194</v>
      </c>
    </row>
    <row r="24" ht="45.0" customHeight="true">
      <c r="A24" t="s" s="4">
        <v>249</v>
      </c>
      <c r="B24" t="s" s="4">
        <v>537</v>
      </c>
      <c r="C24" t="s" s="4">
        <v>192</v>
      </c>
      <c r="D24" t="s" s="4">
        <v>192</v>
      </c>
      <c r="E24" t="s" s="4">
        <v>192</v>
      </c>
      <c r="F24" t="s" s="4">
        <v>234</v>
      </c>
      <c r="G24" t="s" s="4">
        <v>235</v>
      </c>
    </row>
    <row r="25" ht="45.0" customHeight="true">
      <c r="A25" t="s" s="4">
        <v>249</v>
      </c>
      <c r="B25" t="s" s="4">
        <v>538</v>
      </c>
      <c r="C25" t="s" s="4">
        <v>192</v>
      </c>
      <c r="D25" t="s" s="4">
        <v>192</v>
      </c>
      <c r="E25" t="s" s="4">
        <v>192</v>
      </c>
      <c r="F25" t="s" s="4">
        <v>438</v>
      </c>
      <c r="G25" t="s" s="4">
        <v>439</v>
      </c>
    </row>
    <row r="26" ht="45.0" customHeight="true">
      <c r="A26" t="s" s="4">
        <v>249</v>
      </c>
      <c r="B26" t="s" s="4">
        <v>539</v>
      </c>
      <c r="C26" t="s" s="4">
        <v>192</v>
      </c>
      <c r="D26" t="s" s="4">
        <v>192</v>
      </c>
      <c r="E26" t="s" s="4">
        <v>192</v>
      </c>
      <c r="F26" t="s" s="4">
        <v>464</v>
      </c>
      <c r="G26" t="s" s="4">
        <v>465</v>
      </c>
    </row>
    <row r="27" ht="45.0" customHeight="true">
      <c r="A27" t="s" s="4">
        <v>249</v>
      </c>
      <c r="B27" t="s" s="4">
        <v>540</v>
      </c>
      <c r="C27" t="s" s="4">
        <v>192</v>
      </c>
      <c r="D27" t="s" s="4">
        <v>192</v>
      </c>
      <c r="E27" t="s" s="4">
        <v>192</v>
      </c>
      <c r="F27" t="s" s="4">
        <v>255</v>
      </c>
      <c r="G27" t="s" s="4">
        <v>256</v>
      </c>
    </row>
    <row r="28" ht="45.0" customHeight="true">
      <c r="A28" t="s" s="4">
        <v>270</v>
      </c>
      <c r="B28" t="s" s="4">
        <v>541</v>
      </c>
      <c r="C28" t="s" s="4">
        <v>192</v>
      </c>
      <c r="D28" t="s" s="4">
        <v>192</v>
      </c>
      <c r="E28" t="s" s="4">
        <v>192</v>
      </c>
      <c r="F28" t="s" s="4">
        <v>542</v>
      </c>
      <c r="G28" t="s" s="4">
        <v>543</v>
      </c>
    </row>
    <row r="29" ht="45.0" customHeight="true">
      <c r="A29" t="s" s="4">
        <v>270</v>
      </c>
      <c r="B29" t="s" s="4">
        <v>544</v>
      </c>
      <c r="C29" t="s" s="4">
        <v>192</v>
      </c>
      <c r="D29" t="s" s="4">
        <v>192</v>
      </c>
      <c r="E29" t="s" s="4">
        <v>192</v>
      </c>
      <c r="F29" t="s" s="4">
        <v>468</v>
      </c>
      <c r="G29" t="s" s="4">
        <v>469</v>
      </c>
    </row>
    <row r="30" ht="45.0" customHeight="true">
      <c r="A30" t="s" s="4">
        <v>270</v>
      </c>
      <c r="B30" t="s" s="4">
        <v>545</v>
      </c>
      <c r="C30" t="s" s="4">
        <v>192</v>
      </c>
      <c r="D30" t="s" s="4">
        <v>192</v>
      </c>
      <c r="E30" t="s" s="4">
        <v>192</v>
      </c>
      <c r="F30" t="s" s="4">
        <v>454</v>
      </c>
      <c r="G30" t="s" s="4">
        <v>455</v>
      </c>
    </row>
    <row r="31" ht="45.0" customHeight="true">
      <c r="A31" t="s" s="4">
        <v>270</v>
      </c>
      <c r="B31" t="s" s="4">
        <v>546</v>
      </c>
      <c r="C31" t="s" s="4">
        <v>192</v>
      </c>
      <c r="D31" t="s" s="4">
        <v>192</v>
      </c>
      <c r="E31" t="s" s="4">
        <v>192</v>
      </c>
      <c r="F31" t="s" s="4">
        <v>472</v>
      </c>
      <c r="G31" t="s" s="4">
        <v>473</v>
      </c>
    </row>
    <row r="32" ht="45.0" customHeight="true">
      <c r="A32" t="s" s="4">
        <v>270</v>
      </c>
      <c r="B32" t="s" s="4">
        <v>547</v>
      </c>
      <c r="C32" t="s" s="4">
        <v>192</v>
      </c>
      <c r="D32" t="s" s="4">
        <v>192</v>
      </c>
      <c r="E32" t="s" s="4">
        <v>192</v>
      </c>
      <c r="F32" t="s" s="4">
        <v>476</v>
      </c>
      <c r="G32" t="s" s="4">
        <v>477</v>
      </c>
    </row>
    <row r="33" ht="45.0" customHeight="true">
      <c r="A33" t="s" s="4">
        <v>270</v>
      </c>
      <c r="B33" t="s" s="4">
        <v>548</v>
      </c>
      <c r="C33" t="s" s="4">
        <v>192</v>
      </c>
      <c r="D33" t="s" s="4">
        <v>192</v>
      </c>
      <c r="E33" t="s" s="4">
        <v>192</v>
      </c>
      <c r="F33" t="s" s="4">
        <v>457</v>
      </c>
      <c r="G33" t="s" s="4">
        <v>458</v>
      </c>
    </row>
    <row r="34" ht="45.0" customHeight="true">
      <c r="A34" t="s" s="4">
        <v>270</v>
      </c>
      <c r="B34" t="s" s="4">
        <v>549</v>
      </c>
      <c r="C34" t="s" s="4">
        <v>192</v>
      </c>
      <c r="D34" t="s" s="4">
        <v>192</v>
      </c>
      <c r="E34" t="s" s="4">
        <v>192</v>
      </c>
      <c r="F34" t="s" s="4">
        <v>234</v>
      </c>
      <c r="G34" t="s" s="4">
        <v>235</v>
      </c>
    </row>
    <row r="35" ht="45.0" customHeight="true">
      <c r="A35" t="s" s="4">
        <v>270</v>
      </c>
      <c r="B35" t="s" s="4">
        <v>550</v>
      </c>
      <c r="C35" t="s" s="4">
        <v>192</v>
      </c>
      <c r="D35" t="s" s="4">
        <v>192</v>
      </c>
      <c r="E35" t="s" s="4">
        <v>192</v>
      </c>
      <c r="F35" t="s" s="4">
        <v>481</v>
      </c>
      <c r="G35" t="s" s="4">
        <v>482</v>
      </c>
    </row>
    <row r="36" ht="45.0" customHeight="true">
      <c r="A36" t="s" s="4">
        <v>270</v>
      </c>
      <c r="B36" t="s" s="4">
        <v>551</v>
      </c>
      <c r="C36" t="s" s="4">
        <v>192</v>
      </c>
      <c r="D36" t="s" s="4">
        <v>192</v>
      </c>
      <c r="E36" t="s" s="4">
        <v>192</v>
      </c>
      <c r="F36" t="s" s="4">
        <v>484</v>
      </c>
      <c r="G36" t="s" s="4">
        <v>485</v>
      </c>
    </row>
    <row r="37" ht="45.0" customHeight="true">
      <c r="A37" t="s" s="4">
        <v>270</v>
      </c>
      <c r="B37" t="s" s="4">
        <v>552</v>
      </c>
      <c r="C37" t="s" s="4">
        <v>192</v>
      </c>
      <c r="D37" t="s" s="4">
        <v>192</v>
      </c>
      <c r="E37" t="s" s="4">
        <v>192</v>
      </c>
      <c r="F37" t="s" s="4">
        <v>277</v>
      </c>
      <c r="G37" t="s" s="4">
        <v>278</v>
      </c>
    </row>
    <row r="38" ht="45.0" customHeight="true">
      <c r="A38" t="s" s="4">
        <v>270</v>
      </c>
      <c r="B38" t="s" s="4">
        <v>553</v>
      </c>
      <c r="C38" t="s" s="4">
        <v>192</v>
      </c>
      <c r="D38" t="s" s="4">
        <v>192</v>
      </c>
      <c r="E38" t="s" s="4">
        <v>192</v>
      </c>
      <c r="F38" t="s" s="4">
        <v>488</v>
      </c>
      <c r="G38" t="s" s="4">
        <v>489</v>
      </c>
    </row>
  </sheetData>
  <pageMargins bottom="0.75" footer="0.3" header="0.3" left="0.7" right="0.7" top="0.75"/>
</worksheet>
</file>

<file path=xl/worksheets/sheet14.xml><?xml version="1.0" encoding="utf-8"?>
<worksheet xmlns="http://schemas.openxmlformats.org/spreadsheetml/2006/main">
  <dimension ref="A1:H15"/>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10.4921875" customWidth="true" bestFit="true"/>
    <col min="2" max="2" width="36.0234375" customWidth="true" bestFit="true"/>
  </cols>
  <sheetData>
    <row r="1" hidden="true">
      <c r="B1"/>
      <c r="C1" t="s">
        <v>6</v>
      </c>
      <c r="D1" t="s">
        <v>6</v>
      </c>
      <c r="E1" t="s">
        <v>6</v>
      </c>
      <c r="F1" t="s">
        <v>6</v>
      </c>
      <c r="G1" t="s">
        <v>11</v>
      </c>
    </row>
    <row r="2" hidden="true">
      <c r="B2"/>
      <c r="C2" t="s">
        <v>554</v>
      </c>
      <c r="D2" t="s">
        <v>555</v>
      </c>
      <c r="E2" t="s">
        <v>556</v>
      </c>
      <c r="F2" t="s">
        <v>557</v>
      </c>
      <c r="G2" t="s">
        <v>558</v>
      </c>
    </row>
    <row r="3">
      <c r="A3" t="s" s="1">
        <v>403</v>
      </c>
      <c r="B3" s="1"/>
      <c r="C3" t="s" s="1">
        <v>559</v>
      </c>
      <c r="D3" t="s" s="1">
        <v>560</v>
      </c>
      <c r="E3" t="s" s="1">
        <v>561</v>
      </c>
      <c r="F3" t="s" s="1">
        <v>562</v>
      </c>
      <c r="G3" t="s" s="1">
        <v>563</v>
      </c>
    </row>
    <row r="4" ht="45.0" customHeight="true">
      <c r="A4" t="s" s="4">
        <v>183</v>
      </c>
      <c r="B4" t="s" s="4">
        <v>564</v>
      </c>
      <c r="C4" t="s" s="4">
        <v>565</v>
      </c>
      <c r="D4" t="s" s="4">
        <v>566</v>
      </c>
      <c r="E4" t="s" s="4">
        <v>567</v>
      </c>
      <c r="F4" t="s" s="4">
        <v>568</v>
      </c>
      <c r="G4" t="s" s="4">
        <v>192</v>
      </c>
    </row>
    <row r="5" ht="45.0" customHeight="true">
      <c r="A5" t="s" s="4">
        <v>183</v>
      </c>
      <c r="B5" t="s" s="4">
        <v>569</v>
      </c>
      <c r="C5" t="s" s="4">
        <v>570</v>
      </c>
      <c r="D5" t="s" s="4">
        <v>571</v>
      </c>
      <c r="E5" t="s" s="4">
        <v>572</v>
      </c>
      <c r="F5" t="s" s="4">
        <v>573</v>
      </c>
      <c r="G5" t="s" s="4">
        <v>192</v>
      </c>
    </row>
    <row r="6" ht="45.0" customHeight="true">
      <c r="A6" t="s" s="4">
        <v>183</v>
      </c>
      <c r="B6" t="s" s="4">
        <v>574</v>
      </c>
      <c r="C6" t="s" s="4">
        <v>575</v>
      </c>
      <c r="D6" t="s" s="4">
        <v>576</v>
      </c>
      <c r="E6" t="s" s="4">
        <v>577</v>
      </c>
      <c r="F6" t="s" s="4">
        <v>578</v>
      </c>
      <c r="G6" t="s" s="4">
        <v>192</v>
      </c>
    </row>
    <row r="7" ht="45.0" customHeight="true">
      <c r="A7" t="s" s="4">
        <v>228</v>
      </c>
      <c r="B7" t="s" s="4">
        <v>579</v>
      </c>
      <c r="C7" t="s" s="4">
        <v>565</v>
      </c>
      <c r="D7" t="s" s="4">
        <v>566</v>
      </c>
      <c r="E7" t="s" s="4">
        <v>567</v>
      </c>
      <c r="F7" t="s" s="4">
        <v>568</v>
      </c>
      <c r="G7" t="s" s="4">
        <v>192</v>
      </c>
    </row>
    <row r="8" ht="45.0" customHeight="true">
      <c r="A8" t="s" s="4">
        <v>228</v>
      </c>
      <c r="B8" t="s" s="4">
        <v>580</v>
      </c>
      <c r="C8" t="s" s="4">
        <v>570</v>
      </c>
      <c r="D8" t="s" s="4">
        <v>571</v>
      </c>
      <c r="E8" t="s" s="4">
        <v>572</v>
      </c>
      <c r="F8" t="s" s="4">
        <v>573</v>
      </c>
      <c r="G8" t="s" s="4">
        <v>192</v>
      </c>
    </row>
    <row r="9" ht="45.0" customHeight="true">
      <c r="A9" t="s" s="4">
        <v>228</v>
      </c>
      <c r="B9" t="s" s="4">
        <v>581</v>
      </c>
      <c r="C9" t="s" s="4">
        <v>575</v>
      </c>
      <c r="D9" t="s" s="4">
        <v>576</v>
      </c>
      <c r="E9" t="s" s="4">
        <v>577</v>
      </c>
      <c r="F9" t="s" s="4">
        <v>578</v>
      </c>
      <c r="G9" t="s" s="4">
        <v>192</v>
      </c>
    </row>
    <row r="10" ht="45.0" customHeight="true">
      <c r="A10" t="s" s="4">
        <v>249</v>
      </c>
      <c r="B10" t="s" s="4">
        <v>582</v>
      </c>
      <c r="C10" t="s" s="4">
        <v>565</v>
      </c>
      <c r="D10" t="s" s="4">
        <v>566</v>
      </c>
      <c r="E10" t="s" s="4">
        <v>567</v>
      </c>
      <c r="F10" t="s" s="4">
        <v>568</v>
      </c>
      <c r="G10" t="s" s="4">
        <v>192</v>
      </c>
    </row>
    <row r="11" ht="45.0" customHeight="true">
      <c r="A11" t="s" s="4">
        <v>249</v>
      </c>
      <c r="B11" t="s" s="4">
        <v>583</v>
      </c>
      <c r="C11" t="s" s="4">
        <v>570</v>
      </c>
      <c r="D11" t="s" s="4">
        <v>571</v>
      </c>
      <c r="E11" t="s" s="4">
        <v>572</v>
      </c>
      <c r="F11" t="s" s="4">
        <v>573</v>
      </c>
      <c r="G11" t="s" s="4">
        <v>192</v>
      </c>
    </row>
    <row r="12" ht="45.0" customHeight="true">
      <c r="A12" t="s" s="4">
        <v>249</v>
      </c>
      <c r="B12" t="s" s="4">
        <v>584</v>
      </c>
      <c r="C12" t="s" s="4">
        <v>575</v>
      </c>
      <c r="D12" t="s" s="4">
        <v>576</v>
      </c>
      <c r="E12" t="s" s="4">
        <v>577</v>
      </c>
      <c r="F12" t="s" s="4">
        <v>578</v>
      </c>
      <c r="G12" t="s" s="4">
        <v>192</v>
      </c>
    </row>
    <row r="13" ht="45.0" customHeight="true">
      <c r="A13" t="s" s="4">
        <v>270</v>
      </c>
      <c r="B13" t="s" s="4">
        <v>585</v>
      </c>
      <c r="C13" t="s" s="4">
        <v>565</v>
      </c>
      <c r="D13" t="s" s="4">
        <v>566</v>
      </c>
      <c r="E13" t="s" s="4">
        <v>567</v>
      </c>
      <c r="F13" t="s" s="4">
        <v>568</v>
      </c>
      <c r="G13" t="s" s="4">
        <v>192</v>
      </c>
    </row>
    <row r="14" ht="45.0" customHeight="true">
      <c r="A14" t="s" s="4">
        <v>270</v>
      </c>
      <c r="B14" t="s" s="4">
        <v>586</v>
      </c>
      <c r="C14" t="s" s="4">
        <v>570</v>
      </c>
      <c r="D14" t="s" s="4">
        <v>571</v>
      </c>
      <c r="E14" t="s" s="4">
        <v>572</v>
      </c>
      <c r="F14" t="s" s="4">
        <v>573</v>
      </c>
      <c r="G14" t="s" s="4">
        <v>192</v>
      </c>
    </row>
    <row r="15" ht="45.0" customHeight="true">
      <c r="A15" t="s" s="4">
        <v>270</v>
      </c>
      <c r="B15" t="s" s="4">
        <v>587</v>
      </c>
      <c r="C15" t="s" s="4">
        <v>575</v>
      </c>
      <c r="D15" t="s" s="4">
        <v>576</v>
      </c>
      <c r="E15" t="s" s="4">
        <v>577</v>
      </c>
      <c r="F15" t="s" s="4">
        <v>578</v>
      </c>
      <c r="G15" t="s" s="4">
        <v>192</v>
      </c>
    </row>
  </sheetData>
  <pageMargins bottom="0.75" footer="0.3" header="0.3" left="0.7" right="0.7" top="0.75"/>
</worksheet>
</file>

<file path=xl/worksheets/sheet15.xml><?xml version="1.0" encoding="utf-8"?>
<worksheet xmlns="http://schemas.openxmlformats.org/spreadsheetml/2006/main">
  <dimension ref="A1:D7"/>
  <sheetViews>
    <sheetView workbookViewId="0"/>
  </sheetViews>
  <sheetFormatPr defaultRowHeight="15.0"/>
  <cols>
    <col min="3" max="3" width="22.9453125" customWidth="true" bestFit="true"/>
    <col min="1" max="1" width="10.4921875" customWidth="true" bestFit="true"/>
    <col min="2" max="2" width="35.90625" customWidth="true" bestFit="true"/>
  </cols>
  <sheetData>
    <row r="1" hidden="true">
      <c r="B1"/>
      <c r="C1" t="s">
        <v>6</v>
      </c>
    </row>
    <row r="2" hidden="true">
      <c r="B2"/>
      <c r="C2" t="s">
        <v>588</v>
      </c>
    </row>
    <row r="3">
      <c r="A3" t="s" s="1">
        <v>403</v>
      </c>
      <c r="B3" s="1"/>
      <c r="C3" t="s" s="1">
        <v>589</v>
      </c>
    </row>
    <row r="4" ht="45.0" customHeight="true">
      <c r="A4" t="s" s="4">
        <v>183</v>
      </c>
      <c r="B4" t="s" s="4">
        <v>590</v>
      </c>
      <c r="C4" t="s" s="4">
        <v>591</v>
      </c>
    </row>
    <row r="5" ht="45.0" customHeight="true">
      <c r="A5" t="s" s="4">
        <v>228</v>
      </c>
      <c r="B5" t="s" s="4">
        <v>592</v>
      </c>
      <c r="C5" t="s" s="4">
        <v>593</v>
      </c>
    </row>
    <row r="6" ht="45.0" customHeight="true">
      <c r="A6" t="s" s="4">
        <v>249</v>
      </c>
      <c r="B6" t="s" s="4">
        <v>594</v>
      </c>
      <c r="C6" t="s" s="4">
        <v>595</v>
      </c>
    </row>
    <row r="7" ht="45.0" customHeight="true">
      <c r="A7" t="s" s="4">
        <v>270</v>
      </c>
      <c r="B7" t="s" s="4">
        <v>596</v>
      </c>
      <c r="C7" t="s" s="4">
        <v>597</v>
      </c>
    </row>
  </sheetData>
  <pageMargins bottom="0.75" footer="0.3" header="0.3" left="0.7" right="0.7" top="0.75"/>
</worksheet>
</file>

<file path=xl/worksheets/sheet16.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598</v>
      </c>
      <c r="D2" t="s">
        <v>599</v>
      </c>
      <c r="E2" t="s">
        <v>600</v>
      </c>
      <c r="F2" t="s">
        <v>601</v>
      </c>
    </row>
    <row r="3">
      <c r="A3" t="s" s="1">
        <v>403</v>
      </c>
      <c r="B3" s="1"/>
      <c r="C3" t="s" s="1">
        <v>602</v>
      </c>
      <c r="D3" t="s" s="1">
        <v>603</v>
      </c>
      <c r="E3" t="s" s="1">
        <v>604</v>
      </c>
      <c r="F3" t="s" s="1">
        <v>605</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180</v>
      </c>
    </row>
    <row r="2">
      <c r="A2" t="s">
        <v>296</v>
      </c>
    </row>
    <row r="3">
      <c r="A3" t="s">
        <v>297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181</v>
      </c>
    </row>
    <row r="2">
      <c r="A2" t="s">
        <v>298</v>
      </c>
    </row>
    <row r="3">
      <c r="A3" t="s">
        <v>299</v>
      </c>
    </row>
    <row r="4">
      <c r="A4" t="s">
        <v>300</v>
      </c>
    </row>
    <row r="5">
      <c r="A5" t="s">
        <v>301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302</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303</v>
      </c>
    </row>
    <row r="2">
      <c r="A2" t="s">
        <v>304</v>
      </c>
    </row>
    <row r="3">
      <c r="A3" t="s">
        <v>305</v>
      </c>
    </row>
    <row r="4">
      <c r="A4" t="s">
        <v>306</v>
      </c>
    </row>
    <row r="5">
      <c r="A5" t="s">
        <v>307</v>
      </c>
    </row>
    <row r="6">
      <c r="A6" t="s">
        <v>308</v>
      </c>
    </row>
    <row r="7">
      <c r="A7" t="s">
        <v>195</v>
      </c>
    </row>
    <row r="8">
      <c r="A8" t="s">
        <v>309</v>
      </c>
    </row>
    <row r="9">
      <c r="A9" t="s">
        <v>310</v>
      </c>
    </row>
    <row r="10">
      <c r="A10" t="s">
        <v>311</v>
      </c>
    </row>
    <row r="11">
      <c r="A11" t="s">
        <v>312</v>
      </c>
    </row>
    <row r="12">
      <c r="A12" t="s">
        <v>313</v>
      </c>
    </row>
    <row r="13">
      <c r="A13" t="s">
        <v>314</v>
      </c>
    </row>
    <row r="14">
      <c r="A14" t="s">
        <v>315</v>
      </c>
    </row>
    <row r="15">
      <c r="A15" t="s">
        <v>316</v>
      </c>
    </row>
    <row r="16">
      <c r="A16" t="s">
        <v>317</v>
      </c>
    </row>
    <row r="17">
      <c r="A17" t="s">
        <v>318</v>
      </c>
    </row>
    <row r="18">
      <c r="A18" t="s">
        <v>319</v>
      </c>
    </row>
    <row r="19">
      <c r="A19" t="s">
        <v>320</v>
      </c>
    </row>
    <row r="20">
      <c r="A20" t="s">
        <v>321</v>
      </c>
    </row>
    <row r="21">
      <c r="A21" t="s">
        <v>322</v>
      </c>
    </row>
    <row r="22">
      <c r="A22" t="s">
        <v>323</v>
      </c>
    </row>
    <row r="23">
      <c r="A23" t="s">
        <v>324</v>
      </c>
    </row>
    <row r="24">
      <c r="A24" t="s">
        <v>325</v>
      </c>
    </row>
    <row r="25">
      <c r="A25" t="s">
        <v>326</v>
      </c>
    </row>
    <row r="26">
      <c r="A26" t="s">
        <v>257</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327</v>
      </c>
    </row>
    <row r="2">
      <c r="A2" t="s">
        <v>322</v>
      </c>
    </row>
    <row r="3">
      <c r="A3" t="s">
        <v>328</v>
      </c>
    </row>
    <row r="4">
      <c r="A4" t="s">
        <v>329</v>
      </c>
    </row>
    <row r="5">
      <c r="A5" t="s">
        <v>330</v>
      </c>
    </row>
    <row r="6">
      <c r="A6" t="s">
        <v>331</v>
      </c>
    </row>
    <row r="7">
      <c r="A7" t="s">
        <v>198</v>
      </c>
    </row>
    <row r="8">
      <c r="A8" t="s">
        <v>332</v>
      </c>
    </row>
    <row r="9">
      <c r="A9" t="s">
        <v>333</v>
      </c>
    </row>
    <row r="10">
      <c r="A10" t="s">
        <v>334</v>
      </c>
    </row>
    <row r="11">
      <c r="A11" t="s">
        <v>335</v>
      </c>
    </row>
    <row r="12">
      <c r="A12" t="s">
        <v>336</v>
      </c>
    </row>
    <row r="13">
      <c r="A13" t="s">
        <v>337</v>
      </c>
    </row>
    <row r="14">
      <c r="A14" t="s">
        <v>338</v>
      </c>
    </row>
    <row r="15">
      <c r="A15" t="s">
        <v>339</v>
      </c>
    </row>
    <row r="16">
      <c r="A16" t="s">
        <v>281</v>
      </c>
    </row>
    <row r="17">
      <c r="A17" t="s">
        <v>340</v>
      </c>
    </row>
    <row r="18">
      <c r="A18" t="s">
        <v>341</v>
      </c>
    </row>
    <row r="19">
      <c r="A19" t="s">
        <v>342</v>
      </c>
    </row>
    <row r="20">
      <c r="A20" t="s">
        <v>343</v>
      </c>
    </row>
    <row r="21">
      <c r="A21" t="s">
        <v>344</v>
      </c>
    </row>
    <row r="22">
      <c r="A22" t="s">
        <v>345</v>
      </c>
    </row>
    <row r="23">
      <c r="A23" t="s">
        <v>304</v>
      </c>
    </row>
    <row r="24">
      <c r="A24" t="s">
        <v>315</v>
      </c>
    </row>
    <row r="25">
      <c r="A25" t="s">
        <v>346</v>
      </c>
    </row>
    <row r="26">
      <c r="A26" t="s">
        <v>347</v>
      </c>
    </row>
    <row r="27">
      <c r="A27" t="s">
        <v>348</v>
      </c>
    </row>
    <row r="28">
      <c r="A28" t="s">
        <v>349</v>
      </c>
    </row>
    <row r="29">
      <c r="A29" t="s">
        <v>350</v>
      </c>
    </row>
    <row r="30">
      <c r="A30" t="s">
        <v>351</v>
      </c>
    </row>
    <row r="31">
      <c r="A31" t="s">
        <v>352</v>
      </c>
    </row>
    <row r="32">
      <c r="A32" t="s">
        <v>353</v>
      </c>
    </row>
    <row r="33">
      <c r="A33" t="s">
        <v>354</v>
      </c>
    </row>
    <row r="34">
      <c r="A34" t="s">
        <v>355</v>
      </c>
    </row>
    <row r="35">
      <c r="A35" t="s">
        <v>356</v>
      </c>
    </row>
    <row r="36">
      <c r="A36" t="s">
        <v>357</v>
      </c>
    </row>
    <row r="37">
      <c r="A37" t="s">
        <v>358</v>
      </c>
    </row>
    <row r="38">
      <c r="A38" t="s">
        <v>359</v>
      </c>
    </row>
    <row r="39">
      <c r="A39" t="s">
        <v>360</v>
      </c>
    </row>
    <row r="40">
      <c r="A40" t="s">
        <v>361</v>
      </c>
    </row>
    <row r="41">
      <c r="A41" t="s">
        <v>362</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363</v>
      </c>
    </row>
    <row r="2">
      <c r="A2" t="s">
        <v>364</v>
      </c>
    </row>
    <row r="3">
      <c r="A3" t="s">
        <v>365</v>
      </c>
    </row>
    <row r="4">
      <c r="A4" t="s">
        <v>366</v>
      </c>
    </row>
    <row r="5">
      <c r="A5" t="s">
        <v>367</v>
      </c>
    </row>
    <row r="6">
      <c r="A6" t="s">
        <v>368</v>
      </c>
    </row>
    <row r="7">
      <c r="A7" t="s">
        <v>369</v>
      </c>
    </row>
    <row r="8">
      <c r="A8" t="s">
        <v>370</v>
      </c>
    </row>
    <row r="9">
      <c r="A9" t="s">
        <v>371</v>
      </c>
    </row>
    <row r="10">
      <c r="A10" t="s">
        <v>372</v>
      </c>
    </row>
    <row r="11">
      <c r="A11" t="s">
        <v>373</v>
      </c>
    </row>
    <row r="12">
      <c r="A12" t="s">
        <v>374</v>
      </c>
    </row>
    <row r="13">
      <c r="A13" t="s">
        <v>375</v>
      </c>
    </row>
    <row r="14">
      <c r="A14" t="s">
        <v>376</v>
      </c>
    </row>
    <row r="15">
      <c r="A15" t="s">
        <v>377</v>
      </c>
    </row>
    <row r="16">
      <c r="A16" t="s">
        <v>378</v>
      </c>
    </row>
    <row r="17">
      <c r="A17" t="s">
        <v>379</v>
      </c>
    </row>
    <row r="18">
      <c r="A18" t="s">
        <v>380</v>
      </c>
    </row>
    <row r="19">
      <c r="A19" t="s">
        <v>381</v>
      </c>
    </row>
    <row r="20">
      <c r="A20" t="s">
        <v>382</v>
      </c>
    </row>
    <row r="21">
      <c r="A21" t="s">
        <v>383</v>
      </c>
    </row>
    <row r="22">
      <c r="A22" t="s">
        <v>384</v>
      </c>
    </row>
    <row r="23">
      <c r="A23" t="s">
        <v>385</v>
      </c>
    </row>
    <row r="24">
      <c r="A24" t="s">
        <v>386</v>
      </c>
    </row>
    <row r="25">
      <c r="A25" t="s">
        <v>387</v>
      </c>
    </row>
    <row r="26">
      <c r="A26" t="s">
        <v>388</v>
      </c>
    </row>
    <row r="27">
      <c r="A27" t="s">
        <v>389</v>
      </c>
    </row>
    <row r="28">
      <c r="A28" t="s">
        <v>390</v>
      </c>
    </row>
    <row r="29">
      <c r="A29" t="s">
        <v>202</v>
      </c>
    </row>
    <row r="30">
      <c r="A30" t="s">
        <v>391</v>
      </c>
    </row>
    <row r="31">
      <c r="A31" t="s">
        <v>392</v>
      </c>
    </row>
    <row r="32">
      <c r="A32" t="s">
        <v>393</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394</v>
      </c>
    </row>
    <row r="2">
      <c r="A2" t="s">
        <v>395</v>
      </c>
    </row>
    <row r="3">
      <c r="A3" t="s">
        <v>215</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267</v>
      </c>
    </row>
    <row r="2">
      <c r="A2" t="s">
        <v>220</v>
      </c>
    </row>
    <row r="3">
      <c r="A3" t="s">
        <v>396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2022-08-30T14:56:45Z</dcterms:created>
  <dc:creator>Apache POI</dc:creator>
</cp:coreProperties>
</file>